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100"/>
  </bookViews>
  <sheets>
    <sheet name="все товары" sheetId="1" r:id="rId1"/>
    <sheet name="переименовать" sheetId="2" r:id="rId2"/>
    <sheet name="обновить" sheetId="4" r:id="rId3"/>
    <sheet name="для впр" sheetId="5" r:id="rId4"/>
    <sheet name="шаблон" sheetId="3" r:id="rId5"/>
  </sheets>
  <definedNames>
    <definedName name="_xlnm._FilterDatabase" localSheetId="0" hidden="1">'все товары'!$A$1:$T$7841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<sst xmlns="http://schemas.openxmlformats.org/spreadsheetml/2006/main" count="78492" uniqueCount="16644">
  <si>
    <t>Товар Но</t>
  </si>
  <si>
    <t>Артикул</t>
  </si>
  <si>
    <t>Ошибка</t>
  </si>
  <si>
    <t>Активный</t>
  </si>
  <si>
    <t>Категория</t>
  </si>
  <si>
    <t>Группа</t>
  </si>
  <si>
    <t>Подгруппа</t>
  </si>
  <si>
    <t>Наименование</t>
  </si>
  <si>
    <t>Макро-Артикул</t>
  </si>
  <si>
    <t>Описание Товара</t>
  </si>
  <si>
    <t>Саббренд для Сайта</t>
  </si>
  <si>
    <t>Цвет для Сайта</t>
  </si>
  <si>
    <t>Размер на модели</t>
  </si>
  <si>
    <t>Параметры модели</t>
  </si>
  <si>
    <t>Рост модели на фото</t>
  </si>
  <si>
    <t>Пол для сайта</t>
  </si>
  <si>
    <t>Структура код</t>
  </si>
  <si>
    <t>бренд NAV</t>
  </si>
  <si>
    <t>цвет NAV</t>
  </si>
  <si>
    <t>пол NAV</t>
  </si>
  <si>
    <t>T00391857</t>
  </si>
  <si>
    <t>43R5ALFP3L_001</t>
  </si>
  <si>
    <t>Обувь</t>
  </si>
  <si>
    <t>Кроссовки и кеды</t>
  </si>
  <si>
    <t>Кроссовки</t>
  </si>
  <si>
    <t>черный</t>
  </si>
  <si>
    <t>M_KORS</t>
  </si>
  <si>
    <t>Женский</t>
  </si>
  <si>
    <t>T00391858</t>
  </si>
  <si>
    <t>43R5ALFP3L_085</t>
  </si>
  <si>
    <t>белый</t>
  </si>
  <si>
    <t>T00392014</t>
  </si>
  <si>
    <t>43R5KTFP1B_150</t>
  </si>
  <si>
    <t>Кеды</t>
  </si>
  <si>
    <t>ванильный</t>
  </si>
  <si>
    <t>T00392015</t>
  </si>
  <si>
    <t>43R5KTFP1B_200</t>
  </si>
  <si>
    <t>коричневый</t>
  </si>
  <si>
    <t>T00392130</t>
  </si>
  <si>
    <t>32F5GAVC1L_001</t>
  </si>
  <si>
    <t>Сумки и аксессуары</t>
  </si>
  <si>
    <t>Сумки</t>
  </si>
  <si>
    <t>Сумки с ручками</t>
  </si>
  <si>
    <t>Сумка AVA</t>
  </si>
  <si>
    <t>T00392134</t>
  </si>
  <si>
    <t>32F5GAVC1L_230</t>
  </si>
  <si>
    <t>темно-бежевый</t>
  </si>
  <si>
    <t>T00392310</t>
  </si>
  <si>
    <t>30S5GEZB1L_001</t>
  </si>
  <si>
    <t>Рюкзаки</t>
  </si>
  <si>
    <t/>
  </si>
  <si>
    <t>Рюкзак RHEA</t>
  </si>
  <si>
    <t>T00392334</t>
  </si>
  <si>
    <t>32S7GJSC7B_200</t>
  </si>
  <si>
    <t xml:space="preserve">Сумки через плечо </t>
  </si>
  <si>
    <t>Сумка JET SET</t>
  </si>
  <si>
    <t>T00392335</t>
  </si>
  <si>
    <t>30S7GEZB1V_150</t>
  </si>
  <si>
    <t>T00392336</t>
  </si>
  <si>
    <t>30S7GEZB1V_200</t>
  </si>
  <si>
    <t>T00392337</t>
  </si>
  <si>
    <t>30S7GEZB1B_150</t>
  </si>
  <si>
    <t>T00393089</t>
  </si>
  <si>
    <t>40R6KNFP1B_200</t>
  </si>
  <si>
    <t>Эспадрильи</t>
  </si>
  <si>
    <t>T00393155</t>
  </si>
  <si>
    <t>32S4STVC3L_001</t>
  </si>
  <si>
    <t>T00393280</t>
  </si>
  <si>
    <t>30S5SEZB1L_001</t>
  </si>
  <si>
    <t>Рюкзак RHEA ZIP</t>
  </si>
  <si>
    <t>T00398860</t>
  </si>
  <si>
    <t>32S4STVC3L_081</t>
  </si>
  <si>
    <t>T00401206</t>
  </si>
  <si>
    <t>30F2GTTT8L_230</t>
  </si>
  <si>
    <t>Сумки-шоперы</t>
  </si>
  <si>
    <t>T00413104</t>
  </si>
  <si>
    <t>32T7GAFW4L_001</t>
  </si>
  <si>
    <t>Кошельки и визитницы</t>
  </si>
  <si>
    <t>Кошельки</t>
  </si>
  <si>
    <t>Кошелек JET SET</t>
  </si>
  <si>
    <t>T00413105</t>
  </si>
  <si>
    <t>32T7SAFW4L_001</t>
  </si>
  <si>
    <t>T00413109</t>
  </si>
  <si>
    <t>32F7GGNM8L_001</t>
  </si>
  <si>
    <t>T00425516</t>
  </si>
  <si>
    <t>32F7GGNM8L_187</t>
  </si>
  <si>
    <t>светло-розовый</t>
  </si>
  <si>
    <t>T00429653</t>
  </si>
  <si>
    <t>30H6GRXE3V_200</t>
  </si>
  <si>
    <t>Сумки на плечо</t>
  </si>
  <si>
    <t>Сумка RAVEN</t>
  </si>
  <si>
    <t>T00429702</t>
  </si>
  <si>
    <t>30H7GV6T8L_001</t>
  </si>
  <si>
    <t>Сумка VOYAGER</t>
  </si>
  <si>
    <t>T00433519</t>
  </si>
  <si>
    <t>32F7GGNM8L_085</t>
  </si>
  <si>
    <t>T00451320</t>
  </si>
  <si>
    <t>30H6GRXE3V_150</t>
  </si>
  <si>
    <t>T00451383</t>
  </si>
  <si>
    <t>32F7GF6D0L_001</t>
  </si>
  <si>
    <t>Визитницы</t>
  </si>
  <si>
    <t>Визитница JET SET</t>
  </si>
  <si>
    <t>T00473102</t>
  </si>
  <si>
    <t>40R9LIFP3B_150</t>
  </si>
  <si>
    <t>Балетки</t>
  </si>
  <si>
    <t>T00473103</t>
  </si>
  <si>
    <t>40R9LIFP3B_200</t>
  </si>
  <si>
    <t>T00473122</t>
  </si>
  <si>
    <t>30T8GV6T4B_150</t>
  </si>
  <si>
    <t>T00473264</t>
  </si>
  <si>
    <t>30H7GV6T9L_001</t>
  </si>
  <si>
    <t>T00473473</t>
  </si>
  <si>
    <t>40R9LIFP4L_001</t>
  </si>
  <si>
    <t>T00477401</t>
  </si>
  <si>
    <t>30F8GV6T2B_200</t>
  </si>
  <si>
    <t>T00478408</t>
  </si>
  <si>
    <t>KL80905_V00</t>
  </si>
  <si>
    <t>Шлепанцы</t>
  </si>
  <si>
    <t>K_LAGERFELD</t>
  </si>
  <si>
    <t>T00480257</t>
  </si>
  <si>
    <t>32F8GF5M2B_200</t>
  </si>
  <si>
    <t>T00491212</t>
  </si>
  <si>
    <t>30T9G0LE3L_001</t>
  </si>
  <si>
    <t>Сумка LILLIE</t>
  </si>
  <si>
    <t>T00491249</t>
  </si>
  <si>
    <t>32F8SF6D1L_001</t>
  </si>
  <si>
    <t>T00505089</t>
  </si>
  <si>
    <t>30F9GV6T9B_252</t>
  </si>
  <si>
    <t>Сумка-тоут VOYAGER</t>
  </si>
  <si>
    <t>T00505178</t>
  </si>
  <si>
    <t>34F9SAFW4L_001</t>
  </si>
  <si>
    <t>Кошелек SLG MMK</t>
  </si>
  <si>
    <t>T00505193</t>
  </si>
  <si>
    <t>34F9GJ6F2L_001</t>
  </si>
  <si>
    <t>T00505267</t>
  </si>
  <si>
    <t>33F9LHYC6L_001</t>
  </si>
  <si>
    <t>Сумки-мессенджеры</t>
  </si>
  <si>
    <t>Сумка HENRY</t>
  </si>
  <si>
    <t>Мужской</t>
  </si>
  <si>
    <t>T00506056</t>
  </si>
  <si>
    <t>34F9GJ6F2L_187</t>
  </si>
  <si>
    <t>бледно-розовый</t>
  </si>
  <si>
    <t>T00512795</t>
  </si>
  <si>
    <t>201W1416_999</t>
  </si>
  <si>
    <t>Одежда</t>
  </si>
  <si>
    <t>Жакеты и костюмы</t>
  </si>
  <si>
    <t>Жакеты</t>
  </si>
  <si>
    <t>Жакет</t>
  </si>
  <si>
    <t>T00513024</t>
  </si>
  <si>
    <t>201W3138_106</t>
  </si>
  <si>
    <t>Сумка RUE ST-GUILLAUME</t>
  </si>
  <si>
    <t>бежевый</t>
  </si>
  <si>
    <t>T00513025</t>
  </si>
  <si>
    <t>201W3138_999</t>
  </si>
  <si>
    <t>T00515473</t>
  </si>
  <si>
    <t>34F9GJ6D3L_001</t>
  </si>
  <si>
    <t>Кошелек и визитница JET SET</t>
  </si>
  <si>
    <t>T00515523</t>
  </si>
  <si>
    <t>32F8GF5M2B_292</t>
  </si>
  <si>
    <t>T00519379</t>
  </si>
  <si>
    <t>34H9SJ6D1L_001</t>
  </si>
  <si>
    <t>T00519594</t>
  </si>
  <si>
    <t>30S9SJ4L9L_001</t>
  </si>
  <si>
    <t>Сумка JADE</t>
  </si>
  <si>
    <t>T00519736</t>
  </si>
  <si>
    <t>40T8MKFA3D_001</t>
  </si>
  <si>
    <t>T00519862</t>
  </si>
  <si>
    <t>30S0GNMS1B_149</t>
  </si>
  <si>
    <t>Сумка CARMEN</t>
  </si>
  <si>
    <t>T00525308</t>
  </si>
  <si>
    <t>205W1900_999</t>
  </si>
  <si>
    <t>Верхняя одежда</t>
  </si>
  <si>
    <t>Кожаные куртки</t>
  </si>
  <si>
    <t>Кожаная куртка</t>
  </si>
  <si>
    <t>T00525397</t>
  </si>
  <si>
    <t>205W3067_100</t>
  </si>
  <si>
    <t>Сумка SEVEN</t>
  </si>
  <si>
    <t>T00525506</t>
  </si>
  <si>
    <t>205W3413_999</t>
  </si>
  <si>
    <t>Головные уборы</t>
  </si>
  <si>
    <t>Бейсболки и кепки</t>
  </si>
  <si>
    <t>Бейсболка</t>
  </si>
  <si>
    <t>T00529578</t>
  </si>
  <si>
    <t>30S0GNMS1B_252</t>
  </si>
  <si>
    <t>T00529834</t>
  </si>
  <si>
    <t>343024001_300</t>
  </si>
  <si>
    <t>Белье</t>
  </si>
  <si>
    <t>Носки и колготки</t>
  </si>
  <si>
    <t>Комплект из 2 пар носков</t>
  </si>
  <si>
    <t>TOMMY_HILFIGER</t>
  </si>
  <si>
    <t>T00529838</t>
  </si>
  <si>
    <t>383024001_563</t>
  </si>
  <si>
    <t>темно-синий</t>
  </si>
  <si>
    <t>T00530388</t>
  </si>
  <si>
    <t>34F9GF6D0L_001</t>
  </si>
  <si>
    <t>T00530509</t>
  </si>
  <si>
    <t>34F9GTVE9L_001</t>
  </si>
  <si>
    <t>T00530563</t>
  </si>
  <si>
    <t>30T0G04B1L_001</t>
  </si>
  <si>
    <t>Рюкзак SLATER</t>
  </si>
  <si>
    <t>T00530572</t>
  </si>
  <si>
    <t>32F7GFDW6L_001</t>
  </si>
  <si>
    <t>T00530593</t>
  </si>
  <si>
    <t>30T0G04M6L_001</t>
  </si>
  <si>
    <t>Сумка SLATER</t>
  </si>
  <si>
    <t>T00530623</t>
  </si>
  <si>
    <t>30T0GNXT2L_187</t>
  </si>
  <si>
    <t>Сумка SULLIVAN</t>
  </si>
  <si>
    <t>T00530726</t>
  </si>
  <si>
    <t>30T0GNXT1L_230</t>
  </si>
  <si>
    <t>T00530750</t>
  </si>
  <si>
    <t>32T0GT9C1L_001</t>
  </si>
  <si>
    <t>Чехлы и сумки для техники</t>
  </si>
  <si>
    <t>Сумка-чехол для телефона JET SET</t>
  </si>
  <si>
    <t>T00532173</t>
  </si>
  <si>
    <t>34F9GF6D0L_230</t>
  </si>
  <si>
    <t>T00532208</t>
  </si>
  <si>
    <t>30T0S04M6L_001</t>
  </si>
  <si>
    <t>T00532234</t>
  </si>
  <si>
    <t>34H9GJ6D0B_149</t>
  </si>
  <si>
    <t>T00532235</t>
  </si>
  <si>
    <t>34H9GJ6D0B_252</t>
  </si>
  <si>
    <t>T00532249</t>
  </si>
  <si>
    <t>30T0G04B0B_252</t>
  </si>
  <si>
    <t>T00532251</t>
  </si>
  <si>
    <t>30T0S04B0L_001</t>
  </si>
  <si>
    <t>T00533278</t>
  </si>
  <si>
    <t>KL62529_010</t>
  </si>
  <si>
    <t>T00543019</t>
  </si>
  <si>
    <t>371221_002</t>
  </si>
  <si>
    <t>бордовый/коралловый</t>
  </si>
  <si>
    <t>T00544248</t>
  </si>
  <si>
    <t>30T0G04M6B_252</t>
  </si>
  <si>
    <t>T00545718</t>
  </si>
  <si>
    <t>KL51241_011</t>
  </si>
  <si>
    <t>T00546414</t>
  </si>
  <si>
    <t>30S0GTTT1B_252</t>
  </si>
  <si>
    <t>T00546479</t>
  </si>
  <si>
    <t>32F9G06C0B_252</t>
  </si>
  <si>
    <t>Сумка BEDFORD LEGACY</t>
  </si>
  <si>
    <t>T00546666</t>
  </si>
  <si>
    <t>30S0GTTT1B_149</t>
  </si>
  <si>
    <t>T00546753</t>
  </si>
  <si>
    <t>30H7GV6T8L_230</t>
  </si>
  <si>
    <t>T00548132</t>
  </si>
  <si>
    <t>211M2102_255</t>
  </si>
  <si>
    <t>Нижнее белье</t>
  </si>
  <si>
    <t>Трусы-боксеры</t>
  </si>
  <si>
    <t>Комплект из 3 трусов</t>
  </si>
  <si>
    <t>светло-серый</t>
  </si>
  <si>
    <t>T00548133</t>
  </si>
  <si>
    <t>211M2102_900</t>
  </si>
  <si>
    <t>черный/серый/белый</t>
  </si>
  <si>
    <t>T00548134</t>
  </si>
  <si>
    <t>211M2102_999</t>
  </si>
  <si>
    <t>T00548136</t>
  </si>
  <si>
    <t>211M2103_999</t>
  </si>
  <si>
    <t>Трусы-брифы</t>
  </si>
  <si>
    <t>Набор из 3 трусов</t>
  </si>
  <si>
    <t>T00548138</t>
  </si>
  <si>
    <t>211M2103_900</t>
  </si>
  <si>
    <t>разноцветный</t>
  </si>
  <si>
    <t>T00548345</t>
  </si>
  <si>
    <t>205W3182_997</t>
  </si>
  <si>
    <t>Сумка AUTOGRAPH</t>
  </si>
  <si>
    <t>T00548402</t>
  </si>
  <si>
    <t>211M2104_100</t>
  </si>
  <si>
    <t>T00548406</t>
  </si>
  <si>
    <t>211W2100_999</t>
  </si>
  <si>
    <t>Бюстгальтеры</t>
  </si>
  <si>
    <t>Бюстгальтеры треугольники</t>
  </si>
  <si>
    <t>Бюстгальтер</t>
  </si>
  <si>
    <t>T00548407</t>
  </si>
  <si>
    <t>211W2101_999</t>
  </si>
  <si>
    <t>T00548415</t>
  </si>
  <si>
    <t>211W2106_255</t>
  </si>
  <si>
    <t>Трусы</t>
  </si>
  <si>
    <t>Слипы</t>
  </si>
  <si>
    <t>Трусы-слипы</t>
  </si>
  <si>
    <t>T00548416</t>
  </si>
  <si>
    <t>211W2107_999</t>
  </si>
  <si>
    <t>Стринги</t>
  </si>
  <si>
    <t>Трусы-стринги</t>
  </si>
  <si>
    <t>T00548418</t>
  </si>
  <si>
    <t>211W2108_100</t>
  </si>
  <si>
    <t>Одежда для дома и сна</t>
  </si>
  <si>
    <t>Майка</t>
  </si>
  <si>
    <t>T00548419</t>
  </si>
  <si>
    <t>211W2109_999</t>
  </si>
  <si>
    <t>Бюстгальтеры-бралетт</t>
  </si>
  <si>
    <t>T00548422</t>
  </si>
  <si>
    <t>211W2110_999</t>
  </si>
  <si>
    <t>T00548423</t>
  </si>
  <si>
    <t>211W2111_999</t>
  </si>
  <si>
    <t>T00548424</t>
  </si>
  <si>
    <t>211W2111_255</t>
  </si>
  <si>
    <t>T00548435</t>
  </si>
  <si>
    <t>211W2125_999</t>
  </si>
  <si>
    <t>Комплект из 2 трусов</t>
  </si>
  <si>
    <t>T00548436</t>
  </si>
  <si>
    <t>211W2125_255</t>
  </si>
  <si>
    <t>Набор из 2 трусов</t>
  </si>
  <si>
    <t>T00548438</t>
  </si>
  <si>
    <t>211W2126_255</t>
  </si>
  <si>
    <t>T00548439</t>
  </si>
  <si>
    <t>211W2127_999</t>
  </si>
  <si>
    <t>T00548440</t>
  </si>
  <si>
    <t>211W2127_255</t>
  </si>
  <si>
    <t>T00550769</t>
  </si>
  <si>
    <t>KL62529_000</t>
  </si>
  <si>
    <t>T00550770</t>
  </si>
  <si>
    <t>KL62530_01W</t>
  </si>
  <si>
    <t>T00553778</t>
  </si>
  <si>
    <t>34S1GNME6B_252</t>
  </si>
  <si>
    <t>Кошелек GREENWICH</t>
  </si>
  <si>
    <t>T00553791</t>
  </si>
  <si>
    <t>30S1G2BM2B_252</t>
  </si>
  <si>
    <t>Сумка BRADSHAW</t>
  </si>
  <si>
    <t>T00553818</t>
  </si>
  <si>
    <t>32S1GT9C8B_252</t>
  </si>
  <si>
    <t>T00553820</t>
  </si>
  <si>
    <t>30T0GNXT2B_149</t>
  </si>
  <si>
    <t>T00553821</t>
  </si>
  <si>
    <t>30T0GNXT2B_252</t>
  </si>
  <si>
    <t>T00553839</t>
  </si>
  <si>
    <t>32S1GGRC0B_149</t>
  </si>
  <si>
    <t>Сумка GREENWICH</t>
  </si>
  <si>
    <t>T00553841</t>
  </si>
  <si>
    <t>32S1GGRC0L_001</t>
  </si>
  <si>
    <t>T00553885</t>
  </si>
  <si>
    <t>34S1GT9Z1B_149</t>
  </si>
  <si>
    <t>Кошелек JET SET CHARM</t>
  </si>
  <si>
    <t>T00553886</t>
  </si>
  <si>
    <t>34S1GT9Z1B_252</t>
  </si>
  <si>
    <t>T00553894</t>
  </si>
  <si>
    <t>34S1LT9Z1L_222</t>
  </si>
  <si>
    <t>T00554151</t>
  </si>
  <si>
    <t>32S1GT9C8B_149</t>
  </si>
  <si>
    <t>T00554153</t>
  </si>
  <si>
    <t>32S1GT9C8L_001</t>
  </si>
  <si>
    <t>T00554178</t>
  </si>
  <si>
    <t>32S1GGRC0B_252</t>
  </si>
  <si>
    <t>T00560424</t>
  </si>
  <si>
    <t>40S1MAFA2L_001</t>
  </si>
  <si>
    <t>Сандалии</t>
  </si>
  <si>
    <t>T00560425</t>
  </si>
  <si>
    <t>40S1MAFA2L_230</t>
  </si>
  <si>
    <t>T00560547</t>
  </si>
  <si>
    <t>100001095_322</t>
  </si>
  <si>
    <t>Носки мужские</t>
  </si>
  <si>
    <t>синий</t>
  </si>
  <si>
    <t>Синий</t>
  </si>
  <si>
    <t>T00560559</t>
  </si>
  <si>
    <t>100002399_004</t>
  </si>
  <si>
    <t>белый/персиковый</t>
  </si>
  <si>
    <t>T00560568</t>
  </si>
  <si>
    <t>100002817_002</t>
  </si>
  <si>
    <t>T00560572</t>
  </si>
  <si>
    <t>343024001_200</t>
  </si>
  <si>
    <t>Набор из 2 пар носков</t>
  </si>
  <si>
    <t>T00560574</t>
  </si>
  <si>
    <t>343025001_499</t>
  </si>
  <si>
    <t>T00560575</t>
  </si>
  <si>
    <t>353006001_200</t>
  </si>
  <si>
    <t>T00560576</t>
  </si>
  <si>
    <t>353006001_300</t>
  </si>
  <si>
    <t>T00561194</t>
  </si>
  <si>
    <t>6BR6C11011_410</t>
  </si>
  <si>
    <t>Футболка</t>
  </si>
  <si>
    <t>T00561195</t>
  </si>
  <si>
    <t>6BR5P11011_030</t>
  </si>
  <si>
    <t>Брюки пижамные</t>
  </si>
  <si>
    <t>серый</t>
  </si>
  <si>
    <t>T00561200</t>
  </si>
  <si>
    <t>6BR1T10033_001</t>
  </si>
  <si>
    <t>T00561202</t>
  </si>
  <si>
    <t>6BR1T10033_410</t>
  </si>
  <si>
    <t>T00561213</t>
  </si>
  <si>
    <t>6BR1T10773_100</t>
  </si>
  <si>
    <t>T00565487</t>
  </si>
  <si>
    <t>30T1GKNS2B_149</t>
  </si>
  <si>
    <t>Сумка BECK</t>
  </si>
  <si>
    <t>T00565525</t>
  </si>
  <si>
    <t>30T0GNXT1B_292</t>
  </si>
  <si>
    <t>T00565529</t>
  </si>
  <si>
    <t>32T1SGRC1L_001</t>
  </si>
  <si>
    <t>T00565543</t>
  </si>
  <si>
    <t>32T0GT9C1B_149</t>
  </si>
  <si>
    <t>T00565587</t>
  </si>
  <si>
    <t>34S1ST9Z1L_001</t>
  </si>
  <si>
    <t>T00565590</t>
  </si>
  <si>
    <t>34F9GM9E9L_001</t>
  </si>
  <si>
    <t>T00567985</t>
  </si>
  <si>
    <t>32F9GJ6D0B_252</t>
  </si>
  <si>
    <t>T00569146</t>
  </si>
  <si>
    <t>215W3913_999</t>
  </si>
  <si>
    <t>Маски</t>
  </si>
  <si>
    <t>Маска для лица</t>
  </si>
  <si>
    <t>T00570214</t>
  </si>
  <si>
    <t>40S1JIFA1Q_731</t>
  </si>
  <si>
    <t>T00570215</t>
  </si>
  <si>
    <t>40S1JIFA1Q_001</t>
  </si>
  <si>
    <t>T00570343</t>
  </si>
  <si>
    <t>215M1803_999</t>
  </si>
  <si>
    <t>Свитшоты и худи</t>
  </si>
  <si>
    <t>Свитшоты</t>
  </si>
  <si>
    <t>Свитшот</t>
  </si>
  <si>
    <t>T00571348</t>
  </si>
  <si>
    <t>KW0KW01230_BEH</t>
  </si>
  <si>
    <t>Пляжная коллекция</t>
  </si>
  <si>
    <t>Раздельные купальники</t>
  </si>
  <si>
    <t>Низ бикини</t>
  </si>
  <si>
    <t>CALVIN K</t>
  </si>
  <si>
    <t>T00573113</t>
  </si>
  <si>
    <t>F3784E_020</t>
  </si>
  <si>
    <t>Классические бюстгальтеры</t>
  </si>
  <si>
    <t>T00573699</t>
  </si>
  <si>
    <t>QF5743E_9XV</t>
  </si>
  <si>
    <t>T00573710</t>
  </si>
  <si>
    <t>U2662G_IOT</t>
  </si>
  <si>
    <t>T00573714</t>
  </si>
  <si>
    <t>F3787E_001</t>
  </si>
  <si>
    <t>T00573715</t>
  </si>
  <si>
    <t>F3787E_020</t>
  </si>
  <si>
    <t>T00573716</t>
  </si>
  <si>
    <t>F3787E_100</t>
  </si>
  <si>
    <t>T00573717</t>
  </si>
  <si>
    <t>F3786E_001</t>
  </si>
  <si>
    <t>T00573718</t>
  </si>
  <si>
    <t>F3786E_020</t>
  </si>
  <si>
    <t>T00573719</t>
  </si>
  <si>
    <t>F3786E_100</t>
  </si>
  <si>
    <t>T00573721</t>
  </si>
  <si>
    <t>F3785E_001</t>
  </si>
  <si>
    <t>T00573722</t>
  </si>
  <si>
    <t>F3785E_020</t>
  </si>
  <si>
    <t>T00573723</t>
  </si>
  <si>
    <t>F3785E_100</t>
  </si>
  <si>
    <t>T00573724</t>
  </si>
  <si>
    <t>F3785E_2NT</t>
  </si>
  <si>
    <t>T00573725</t>
  </si>
  <si>
    <t>U2664G_001</t>
  </si>
  <si>
    <t>T00573727</t>
  </si>
  <si>
    <t>U2664G_998</t>
  </si>
  <si>
    <t>T00573728</t>
  </si>
  <si>
    <t>U2664G_XWB</t>
  </si>
  <si>
    <t>T00573729</t>
  </si>
  <si>
    <t>U2664G_I03</t>
  </si>
  <si>
    <t>синий/белый/красный</t>
  </si>
  <si>
    <t>T00573730</t>
  </si>
  <si>
    <t>QF1654E_100</t>
  </si>
  <si>
    <t>T00573731</t>
  </si>
  <si>
    <t>QF1654E_020</t>
  </si>
  <si>
    <t>T00573792</t>
  </si>
  <si>
    <t>U1732A_BMS</t>
  </si>
  <si>
    <t>Трусы-шорты</t>
  </si>
  <si>
    <t>T00574929</t>
  </si>
  <si>
    <t>QF9005E_UB1</t>
  </si>
  <si>
    <t>T00574941</t>
  </si>
  <si>
    <t>QD3806E_BO8</t>
  </si>
  <si>
    <t>Комплект из 2 бюстгальтеров</t>
  </si>
  <si>
    <t>T00574942</t>
  </si>
  <si>
    <t>QD3806E_CJ8</t>
  </si>
  <si>
    <t>T00574964</t>
  </si>
  <si>
    <t>KW0KW01233_TO8</t>
  </si>
  <si>
    <t>розовый</t>
  </si>
  <si>
    <t>T00575015</t>
  </si>
  <si>
    <t>U2662G_4KU</t>
  </si>
  <si>
    <t>T00575017</t>
  </si>
  <si>
    <t>U2662G_998</t>
  </si>
  <si>
    <t>T00575022</t>
  </si>
  <si>
    <t>KW0KW00453_001</t>
  </si>
  <si>
    <t>T00575029</t>
  </si>
  <si>
    <t>F3787E_2NT</t>
  </si>
  <si>
    <t>T00575032</t>
  </si>
  <si>
    <t>NB1542A_001</t>
  </si>
  <si>
    <t>Комплект из 2 футболок</t>
  </si>
  <si>
    <t>T00575034</t>
  </si>
  <si>
    <t>NB1099A_001</t>
  </si>
  <si>
    <t>Комплект из 2 маек</t>
  </si>
  <si>
    <t>T00575036</t>
  </si>
  <si>
    <t>U2664G_4KU</t>
  </si>
  <si>
    <t>T00575041</t>
  </si>
  <si>
    <t>U2664G_KS0</t>
  </si>
  <si>
    <t>T00575043</t>
  </si>
  <si>
    <t>U2661G_001</t>
  </si>
  <si>
    <t>T00575045</t>
  </si>
  <si>
    <t>U2661G_998</t>
  </si>
  <si>
    <t>T00576653</t>
  </si>
  <si>
    <t>QF5650E_020</t>
  </si>
  <si>
    <t>T00591355</t>
  </si>
  <si>
    <t>NB1770A_MP1</t>
  </si>
  <si>
    <t>T00710434</t>
  </si>
  <si>
    <t>U2661G_100</t>
  </si>
  <si>
    <t>T00711975</t>
  </si>
  <si>
    <t>KL62539_01S</t>
  </si>
  <si>
    <t>T00711976</t>
  </si>
  <si>
    <t>KL62549_000</t>
  </si>
  <si>
    <t>T00711983</t>
  </si>
  <si>
    <t>KL63530_011</t>
  </si>
  <si>
    <t>T00717172</t>
  </si>
  <si>
    <t>KL52530_011</t>
  </si>
  <si>
    <t>T00718709</t>
  </si>
  <si>
    <t>216W3910_996</t>
  </si>
  <si>
    <t>Товары для дома</t>
  </si>
  <si>
    <t>Набор из 2 кружек</t>
  </si>
  <si>
    <t>T00718786</t>
  </si>
  <si>
    <t>216W3414_900</t>
  </si>
  <si>
    <t>T00718811</t>
  </si>
  <si>
    <t>216W6004_999</t>
  </si>
  <si>
    <t>Колготки</t>
  </si>
  <si>
    <t>T00718851</t>
  </si>
  <si>
    <t>211W2127_100</t>
  </si>
  <si>
    <t>T00718873</t>
  </si>
  <si>
    <t>211W2125_100</t>
  </si>
  <si>
    <t>T00718874</t>
  </si>
  <si>
    <t>211W2102_100</t>
  </si>
  <si>
    <t>T00718875</t>
  </si>
  <si>
    <t>211W2111_100</t>
  </si>
  <si>
    <t>T00718877</t>
  </si>
  <si>
    <t>211W2110_100</t>
  </si>
  <si>
    <t>T00718878</t>
  </si>
  <si>
    <t>211W2126_100</t>
  </si>
  <si>
    <t>T00719113</t>
  </si>
  <si>
    <t>211W2101_100</t>
  </si>
  <si>
    <t>T00719371</t>
  </si>
  <si>
    <t>34F1GJ6W4B_292</t>
  </si>
  <si>
    <t>темно-коричневый</t>
  </si>
  <si>
    <t>T00719401</t>
  </si>
  <si>
    <t>32F1GJ6C7B_150</t>
  </si>
  <si>
    <t>T00719402</t>
  </si>
  <si>
    <t>32F1GJ6C7B_200</t>
  </si>
  <si>
    <t>T00719457</t>
  </si>
  <si>
    <t>32F1GJ6W6B_150</t>
  </si>
  <si>
    <t>T00719458</t>
  </si>
  <si>
    <t>32F1GJ6W6B_200</t>
  </si>
  <si>
    <t>T00719504</t>
  </si>
  <si>
    <t>30F1GUSS2L_001</t>
  </si>
  <si>
    <t>Сумка SUSAN</t>
  </si>
  <si>
    <t>T00719514</t>
  </si>
  <si>
    <t>32S1GT9C8L_230</t>
  </si>
  <si>
    <t>T00719554</t>
  </si>
  <si>
    <t>32T0GT9C1B_252</t>
  </si>
  <si>
    <t>T00720155</t>
  </si>
  <si>
    <t>30S0GEZB2V_641</t>
  </si>
  <si>
    <t>T00721629</t>
  </si>
  <si>
    <t>BR2C001023_100</t>
  </si>
  <si>
    <t>Комплект из 3 футболок</t>
  </si>
  <si>
    <t>T00721887</t>
  </si>
  <si>
    <t>100002817_004</t>
  </si>
  <si>
    <t>T00721892</t>
  </si>
  <si>
    <t>371111_322</t>
  </si>
  <si>
    <t>T00721897</t>
  </si>
  <si>
    <t>701210523_001</t>
  </si>
  <si>
    <t>T00721898</t>
  </si>
  <si>
    <t>701210523_002</t>
  </si>
  <si>
    <t>T00721910</t>
  </si>
  <si>
    <t>701210871_002</t>
  </si>
  <si>
    <t>T00722277</t>
  </si>
  <si>
    <t>100001867_001</t>
  </si>
  <si>
    <t>T00722284</t>
  </si>
  <si>
    <t>100001879_001</t>
  </si>
  <si>
    <t>Комплект из 3 пар носков</t>
  </si>
  <si>
    <t>T00722290</t>
  </si>
  <si>
    <t>100003017_001</t>
  </si>
  <si>
    <t>T00722435</t>
  </si>
  <si>
    <t>701218707_001</t>
  </si>
  <si>
    <t>Черный</t>
  </si>
  <si>
    <t>T00722436</t>
  </si>
  <si>
    <t>701218707_002</t>
  </si>
  <si>
    <t>Белый</t>
  </si>
  <si>
    <t>T00722441</t>
  </si>
  <si>
    <t>701218708_001</t>
  </si>
  <si>
    <t>T00722451</t>
  </si>
  <si>
    <t>701218711_004</t>
  </si>
  <si>
    <t>T00722458</t>
  </si>
  <si>
    <t>701218714_001</t>
  </si>
  <si>
    <t>T00722459</t>
  </si>
  <si>
    <t>701218714_002</t>
  </si>
  <si>
    <t>T00722461</t>
  </si>
  <si>
    <t>701218714_004</t>
  </si>
  <si>
    <t>T00722462</t>
  </si>
  <si>
    <t>701218715_001</t>
  </si>
  <si>
    <t>T00722464</t>
  </si>
  <si>
    <t>701218715_004</t>
  </si>
  <si>
    <t>белый/серый</t>
  </si>
  <si>
    <t>T00722465</t>
  </si>
  <si>
    <t>701218716_001</t>
  </si>
  <si>
    <t>T00722466</t>
  </si>
  <si>
    <t>701218716_002</t>
  </si>
  <si>
    <t>T00722471</t>
  </si>
  <si>
    <t>701218718_002</t>
  </si>
  <si>
    <t>Набор из 3 пар носков</t>
  </si>
  <si>
    <t>T00722486</t>
  </si>
  <si>
    <t>701218723_001</t>
  </si>
  <si>
    <t>T00722488</t>
  </si>
  <si>
    <t>701218723_003</t>
  </si>
  <si>
    <t>белый/серый/черный</t>
  </si>
  <si>
    <t>T00722552</t>
  </si>
  <si>
    <t>701218767_001</t>
  </si>
  <si>
    <t>T00722553</t>
  </si>
  <si>
    <t>701218767_002</t>
  </si>
  <si>
    <t>T00722555</t>
  </si>
  <si>
    <t>701218768_001</t>
  </si>
  <si>
    <t>T00722559</t>
  </si>
  <si>
    <t>701218769_001</t>
  </si>
  <si>
    <t>T00722564</t>
  </si>
  <si>
    <t>701218770_001</t>
  </si>
  <si>
    <t>T00722569</t>
  </si>
  <si>
    <t>701218772_001</t>
  </si>
  <si>
    <t>T00722570</t>
  </si>
  <si>
    <t>701218772_002</t>
  </si>
  <si>
    <t>T00722584</t>
  </si>
  <si>
    <t>701218775_003</t>
  </si>
  <si>
    <t>T00722585</t>
  </si>
  <si>
    <t>701218775_004</t>
  </si>
  <si>
    <t>T00725490</t>
  </si>
  <si>
    <t>32F7SGNM8L_085</t>
  </si>
  <si>
    <t>T00725558</t>
  </si>
  <si>
    <t>30H1SGRS2L_001</t>
  </si>
  <si>
    <t>T00725569</t>
  </si>
  <si>
    <t>32H1GT9C1B_149</t>
  </si>
  <si>
    <t>T00725570</t>
  </si>
  <si>
    <t>32H1GT9C1B_252</t>
  </si>
  <si>
    <t>T00725580</t>
  </si>
  <si>
    <t>32H1ST9C1B_001</t>
  </si>
  <si>
    <t>T00725614</t>
  </si>
  <si>
    <t>32S1GT9C5L_230</t>
  </si>
  <si>
    <t>Клатчи</t>
  </si>
  <si>
    <t>Клатч JET SET</t>
  </si>
  <si>
    <t>T00725625</t>
  </si>
  <si>
    <t>34S1GT9Z1L_001</t>
  </si>
  <si>
    <t>T00725838</t>
  </si>
  <si>
    <t>34H1GT9E8L_001</t>
  </si>
  <si>
    <t>T00727586</t>
  </si>
  <si>
    <t>220W2155_100</t>
  </si>
  <si>
    <t>T00727641</t>
  </si>
  <si>
    <t>220M2125_900</t>
  </si>
  <si>
    <t>Комплект из 7 трусов</t>
  </si>
  <si>
    <t>T00727642</t>
  </si>
  <si>
    <t>220W3089_900</t>
  </si>
  <si>
    <t>Чемоданы</t>
  </si>
  <si>
    <t>Чемодан</t>
  </si>
  <si>
    <t>T00727653</t>
  </si>
  <si>
    <t>211M2102_937</t>
  </si>
  <si>
    <t>T00727666</t>
  </si>
  <si>
    <t>220W3209_999</t>
  </si>
  <si>
    <t>Кошелек KUSHION</t>
  </si>
  <si>
    <t>T00727696</t>
  </si>
  <si>
    <t>220W2155_999</t>
  </si>
  <si>
    <t>T00727743</t>
  </si>
  <si>
    <t>220W3988_999</t>
  </si>
  <si>
    <t>Зонты</t>
  </si>
  <si>
    <t>Зонт</t>
  </si>
  <si>
    <t>T00728982</t>
  </si>
  <si>
    <t>220W2160_149</t>
  </si>
  <si>
    <t>T00728983</t>
  </si>
  <si>
    <t>220W2160_999</t>
  </si>
  <si>
    <t>T00728985</t>
  </si>
  <si>
    <t>220W2161_999</t>
  </si>
  <si>
    <t>T00728988</t>
  </si>
  <si>
    <t>220W2164_999</t>
  </si>
  <si>
    <t>Трусы-бразилиана</t>
  </si>
  <si>
    <t>T00729157</t>
  </si>
  <si>
    <t>211M2103_937</t>
  </si>
  <si>
    <t>T00729846</t>
  </si>
  <si>
    <t>KL52225_001</t>
  </si>
  <si>
    <t>T00729847</t>
  </si>
  <si>
    <t>KL62210_001</t>
  </si>
  <si>
    <t>T00729859</t>
  </si>
  <si>
    <t>KL52549_011</t>
  </si>
  <si>
    <t>T00729942</t>
  </si>
  <si>
    <t>KL51030_011</t>
  </si>
  <si>
    <t>T00729944</t>
  </si>
  <si>
    <t>KL61030A_011</t>
  </si>
  <si>
    <t>T00730502</t>
  </si>
  <si>
    <t>221W3906_104</t>
  </si>
  <si>
    <t>прозрачный</t>
  </si>
  <si>
    <t>T00730511</t>
  </si>
  <si>
    <t>205W3067_249</t>
  </si>
  <si>
    <t>T00730568</t>
  </si>
  <si>
    <t>206M1900_999</t>
  </si>
  <si>
    <t>T00730583</t>
  </si>
  <si>
    <t>221M3073_999</t>
  </si>
  <si>
    <t>Сумка MESH</t>
  </si>
  <si>
    <t>T00731715</t>
  </si>
  <si>
    <t>30S2G7HL3B_252</t>
  </si>
  <si>
    <t>Сумка HEATHER</t>
  </si>
  <si>
    <t>T00731717</t>
  </si>
  <si>
    <t>30S2G7HL3L_230</t>
  </si>
  <si>
    <t>T00731749</t>
  </si>
  <si>
    <t>30T0GNXT3L_001</t>
  </si>
  <si>
    <t>Сумка-тоут</t>
  </si>
  <si>
    <t>T00731754</t>
  </si>
  <si>
    <t>30H1GBNB2L_230</t>
  </si>
  <si>
    <t>Рюкзак BROOKLYN</t>
  </si>
  <si>
    <t>T00731820</t>
  </si>
  <si>
    <t>30S2G6AS2L_230</t>
  </si>
  <si>
    <t>Сумка MARILYN</t>
  </si>
  <si>
    <t>T00731822</t>
  </si>
  <si>
    <t>30S2S6AS2L_001</t>
  </si>
  <si>
    <t>T00731837</t>
  </si>
  <si>
    <t>30S2G6AT2B_149</t>
  </si>
  <si>
    <t>T00731839</t>
  </si>
  <si>
    <t>30S2G6AT2L_001</t>
  </si>
  <si>
    <t>T00731840</t>
  </si>
  <si>
    <t>30S2G6AT2L_230</t>
  </si>
  <si>
    <t>T00731851</t>
  </si>
  <si>
    <t>32H1GT9C1V_132</t>
  </si>
  <si>
    <t>светло-бежевый</t>
  </si>
  <si>
    <t>T00731913</t>
  </si>
  <si>
    <t>34S1GT9Z1B_857</t>
  </si>
  <si>
    <t>T00731957</t>
  </si>
  <si>
    <t>32S2GGRC1L_001</t>
  </si>
  <si>
    <t>T00731962</t>
  </si>
  <si>
    <t>32S2G7HC0L_230</t>
  </si>
  <si>
    <t>T00734588</t>
  </si>
  <si>
    <t>NB3130A_MPI</t>
  </si>
  <si>
    <t>T00736440</t>
  </si>
  <si>
    <t>34H1GT9E8B_149</t>
  </si>
  <si>
    <t>T00738368</t>
  </si>
  <si>
    <t>701218718_001</t>
  </si>
  <si>
    <t>T00738370</t>
  </si>
  <si>
    <t>701218771_002</t>
  </si>
  <si>
    <t>T00740295</t>
  </si>
  <si>
    <t>40S2MAFA1D_740</t>
  </si>
  <si>
    <t>золотистый</t>
  </si>
  <si>
    <t>T00741338</t>
  </si>
  <si>
    <t>XW0XW01904_DW5</t>
  </si>
  <si>
    <t>Верх бикини</t>
  </si>
  <si>
    <t>T00741339</t>
  </si>
  <si>
    <t>XW0XW01905_DW5</t>
  </si>
  <si>
    <t>T00741340</t>
  </si>
  <si>
    <t>XW0XW01944_0XP</t>
  </si>
  <si>
    <t>T00741341</t>
  </si>
  <si>
    <t>XW0XW01945_0XP</t>
  </si>
  <si>
    <t>белый/черный/бежевый</t>
  </si>
  <si>
    <t>T00741357</t>
  </si>
  <si>
    <t>XW0XW01874_YBR</t>
  </si>
  <si>
    <t>Брюки</t>
  </si>
  <si>
    <t>Спортивные брюки</t>
  </si>
  <si>
    <t>T00742428</t>
  </si>
  <si>
    <t>225W2127_999</t>
  </si>
  <si>
    <t>T00742475</t>
  </si>
  <si>
    <t>225W3081_999</t>
  </si>
  <si>
    <t>T00742666</t>
  </si>
  <si>
    <t>220M2125_999</t>
  </si>
  <si>
    <t>T00742746</t>
  </si>
  <si>
    <t>225W2102_999</t>
  </si>
  <si>
    <t>T00742747</t>
  </si>
  <si>
    <t>225W2103_999</t>
  </si>
  <si>
    <t>T00742748</t>
  </si>
  <si>
    <t>225W2105_999</t>
  </si>
  <si>
    <t>T00742758</t>
  </si>
  <si>
    <t>225W2116_999</t>
  </si>
  <si>
    <t>Боди бельевые</t>
  </si>
  <si>
    <t>Боди</t>
  </si>
  <si>
    <t>T00742764</t>
  </si>
  <si>
    <t>225W2127_100</t>
  </si>
  <si>
    <t>T00742801</t>
  </si>
  <si>
    <t>225W3234_999</t>
  </si>
  <si>
    <t>Кошелек SADDLE</t>
  </si>
  <si>
    <t>T00742863</t>
  </si>
  <si>
    <t>S701218634_002</t>
  </si>
  <si>
    <t>голубой/розовый/желтый</t>
  </si>
  <si>
    <t>T00742865</t>
  </si>
  <si>
    <t>S701218635_002</t>
  </si>
  <si>
    <t>T00742867</t>
  </si>
  <si>
    <t>S701219638_001</t>
  </si>
  <si>
    <t>белый/черный</t>
  </si>
  <si>
    <t>T00742868</t>
  </si>
  <si>
    <t>S701219639_001</t>
  </si>
  <si>
    <t>мятный</t>
  </si>
  <si>
    <t>T00742874</t>
  </si>
  <si>
    <t>SOF4632000_200</t>
  </si>
  <si>
    <t>T00742875</t>
  </si>
  <si>
    <t>SOF4632000_563</t>
  </si>
  <si>
    <t>T00742879</t>
  </si>
  <si>
    <t>C701218741_001</t>
  </si>
  <si>
    <t>T00742907</t>
  </si>
  <si>
    <t>CVM203DR10_005</t>
  </si>
  <si>
    <t>T00742910</t>
  </si>
  <si>
    <t>CVW203DR12_001</t>
  </si>
  <si>
    <t>T00742938</t>
  </si>
  <si>
    <t>32T2G5VC9B_149</t>
  </si>
  <si>
    <t>Сумка MAEVE</t>
  </si>
  <si>
    <t>T00742939</t>
  </si>
  <si>
    <t>32T2G5VC9B_252</t>
  </si>
  <si>
    <t>T00743044</t>
  </si>
  <si>
    <t>225M2003_095</t>
  </si>
  <si>
    <t>Худи</t>
  </si>
  <si>
    <t>T00743294</t>
  </si>
  <si>
    <t>MW0MW17770_YBR</t>
  </si>
  <si>
    <t>Футболки и поло</t>
  </si>
  <si>
    <t>Поло</t>
  </si>
  <si>
    <t>T00744056</t>
  </si>
  <si>
    <t>225M1000_999</t>
  </si>
  <si>
    <t>Повседневные брюки</t>
  </si>
  <si>
    <t>T00744060</t>
  </si>
  <si>
    <t>225M1601_999</t>
  </si>
  <si>
    <t>Рубашки</t>
  </si>
  <si>
    <t>Классические рубашки</t>
  </si>
  <si>
    <t>Рубашка</t>
  </si>
  <si>
    <t>T00745294</t>
  </si>
  <si>
    <t>6BR1T10035_001</t>
  </si>
  <si>
    <t>Комплект из 5 трусов</t>
  </si>
  <si>
    <t>T00746236</t>
  </si>
  <si>
    <t>21184_074</t>
  </si>
  <si>
    <t>Повседневные рубашки</t>
  </si>
  <si>
    <t>зеленый</t>
  </si>
  <si>
    <t>RUCK_MAUL</t>
  </si>
  <si>
    <t>T00746239</t>
  </si>
  <si>
    <t>21708_166</t>
  </si>
  <si>
    <t>Свитеры и кардиганы</t>
  </si>
  <si>
    <t>Джемперы и пуловеры</t>
  </si>
  <si>
    <t>Джемпер</t>
  </si>
  <si>
    <t>T00746355</t>
  </si>
  <si>
    <t>23237_9999</t>
  </si>
  <si>
    <t>T00746357</t>
  </si>
  <si>
    <t>23213_9000</t>
  </si>
  <si>
    <t>T00746358</t>
  </si>
  <si>
    <t>23210_9999</t>
  </si>
  <si>
    <t>T00746359</t>
  </si>
  <si>
    <t>23211_9999</t>
  </si>
  <si>
    <t>T00746360</t>
  </si>
  <si>
    <t>23214_9999</t>
  </si>
  <si>
    <t>T00746362</t>
  </si>
  <si>
    <t>23217_9999</t>
  </si>
  <si>
    <t>T00746365</t>
  </si>
  <si>
    <t>23220_9999</t>
  </si>
  <si>
    <t>T00747762</t>
  </si>
  <si>
    <t>E1 MD5 15 03 01_001</t>
  </si>
  <si>
    <t>Сумка ARLETTIS</t>
  </si>
  <si>
    <t>COCCINELLE</t>
  </si>
  <si>
    <t>T00747844</t>
  </si>
  <si>
    <t>E2 MU0 12 89 01_N80</t>
  </si>
  <si>
    <t>Визитница TASSEL</t>
  </si>
  <si>
    <t>T00747847</t>
  </si>
  <si>
    <t>E2 MW5 11 66 01_001</t>
  </si>
  <si>
    <t>Кошелек METALLIC SOFT</t>
  </si>
  <si>
    <t>T00748035</t>
  </si>
  <si>
    <t>E1 MD0 18 01 01_001</t>
  </si>
  <si>
    <t>Сумка LIYA</t>
  </si>
  <si>
    <t>T00748074</t>
  </si>
  <si>
    <t>E1 MD5 12 01 01_001</t>
  </si>
  <si>
    <t>T00748077</t>
  </si>
  <si>
    <t>E1 MD5 12 07 01_001</t>
  </si>
  <si>
    <t>T00748095</t>
  </si>
  <si>
    <t>E1 MD5 55 B7 01_001</t>
  </si>
  <si>
    <t>T00748114</t>
  </si>
  <si>
    <t>E1 MF6 14 01 01_001</t>
  </si>
  <si>
    <t>Рюкзак BEAT</t>
  </si>
  <si>
    <t>T00748120</t>
  </si>
  <si>
    <t>E1 MF6 14 02 01_001</t>
  </si>
  <si>
    <t>T00748124</t>
  </si>
  <si>
    <t>E1 MF6 15 02 01_001</t>
  </si>
  <si>
    <t>Сумка BEAT</t>
  </si>
  <si>
    <t>T00748127</t>
  </si>
  <si>
    <t>E1 MF6 15 02 01_N80</t>
  </si>
  <si>
    <t>бежево-розовый</t>
  </si>
  <si>
    <t>T00748132</t>
  </si>
  <si>
    <t>E1 MF6 15 03 01_001</t>
  </si>
  <si>
    <t>T00748136</t>
  </si>
  <si>
    <t>E1 MF6 15 04 01_001</t>
  </si>
  <si>
    <t>T00748214</t>
  </si>
  <si>
    <t>E2 MF6 11 66 01_001</t>
  </si>
  <si>
    <t>Кошелек BEAT SOFT</t>
  </si>
  <si>
    <t>T00748224</t>
  </si>
  <si>
    <t>E2 MW5 11 04 01_001</t>
  </si>
  <si>
    <t>T00748270</t>
  </si>
  <si>
    <t>E5 MN5 55 I1 01_001</t>
  </si>
  <si>
    <t>Сумка TEBE</t>
  </si>
  <si>
    <t>T00748274</t>
  </si>
  <si>
    <t>E5 MN5 55 M3 01_001</t>
  </si>
  <si>
    <t>T00748301</t>
  </si>
  <si>
    <t>E2 MU0 12 89 01_001</t>
  </si>
  <si>
    <t>T00748302</t>
  </si>
  <si>
    <t>E2 MW5 11 66 01_R63</t>
  </si>
  <si>
    <t>красный</t>
  </si>
  <si>
    <t>T00748303</t>
  </si>
  <si>
    <t>E5 MI5 27 01 01_001</t>
  </si>
  <si>
    <t>Сумка-чехол для телефона FLOR</t>
  </si>
  <si>
    <t>T00748304</t>
  </si>
  <si>
    <t>E5 MMA 55 F4 01_001</t>
  </si>
  <si>
    <t>Сумка BEST CROSSBODY</t>
  </si>
  <si>
    <t>T00748305</t>
  </si>
  <si>
    <t>E5 MN5 55 I1 01_N80</t>
  </si>
  <si>
    <t>T00748682</t>
  </si>
  <si>
    <t>30F2G7CS2T_001</t>
  </si>
  <si>
    <t>Сумка CHANTAL</t>
  </si>
  <si>
    <t>T00748711</t>
  </si>
  <si>
    <t>MF281EM33D_001</t>
  </si>
  <si>
    <t>Платья</t>
  </si>
  <si>
    <t>Облегающие платья</t>
  </si>
  <si>
    <t>Платье</t>
  </si>
  <si>
    <t>T00748717</t>
  </si>
  <si>
    <t>40F2HNMP2L_198</t>
  </si>
  <si>
    <t>Туфли</t>
  </si>
  <si>
    <t>Туфли-лодочки</t>
  </si>
  <si>
    <t>T00749152</t>
  </si>
  <si>
    <t>E1 MF6 55 04 01_001</t>
  </si>
  <si>
    <t>T00749245</t>
  </si>
  <si>
    <t>E2 MD5 11 66 01_001</t>
  </si>
  <si>
    <t>Кошелек ARLETTIS</t>
  </si>
  <si>
    <t>T00749248</t>
  </si>
  <si>
    <t>E2 MF6 11 03 01_001</t>
  </si>
  <si>
    <t>T00749262</t>
  </si>
  <si>
    <t>E2 MQF 11 10 01_001</t>
  </si>
  <si>
    <t>Кошелек MAGIE</t>
  </si>
  <si>
    <t>T00749288</t>
  </si>
  <si>
    <t>E2 MW5 11 C1 01_001</t>
  </si>
  <si>
    <t>Кошелек METALLIC</t>
  </si>
  <si>
    <t>T00749290</t>
  </si>
  <si>
    <t>E2 MW5 12 95 01_001</t>
  </si>
  <si>
    <t>Визитница METALLIC</t>
  </si>
  <si>
    <t>T00749294</t>
  </si>
  <si>
    <t>E2 MW5 17 01 01_001</t>
  </si>
  <si>
    <t>T00749299</t>
  </si>
  <si>
    <t>E2 MW5 17 21 01_001</t>
  </si>
  <si>
    <t>Визитница METALLIC SOFT</t>
  </si>
  <si>
    <t>T00749310</t>
  </si>
  <si>
    <t>E5 MMA 55 F5 01_001</t>
  </si>
  <si>
    <t>T00749315</t>
  </si>
  <si>
    <t>E5 MRF 52 01 01_001</t>
  </si>
  <si>
    <t>Сумка MERVEILLE</t>
  </si>
  <si>
    <t>T00749447</t>
  </si>
  <si>
    <t>E1 MBD 18 03 01_736</t>
  </si>
  <si>
    <t>Сумка NEVER WITHOUT BAG</t>
  </si>
  <si>
    <t>T00749831</t>
  </si>
  <si>
    <t>E5 MRF 52 01 01_N80</t>
  </si>
  <si>
    <t>T00749868</t>
  </si>
  <si>
    <t>E7 MY5 31 01 01_730</t>
  </si>
  <si>
    <t>Платки и шарфы</t>
  </si>
  <si>
    <t>Шарф</t>
  </si>
  <si>
    <t>T00749891</t>
  </si>
  <si>
    <t>E7 MYA 37 02 01_001</t>
  </si>
  <si>
    <t>Шапки</t>
  </si>
  <si>
    <t>Шапка</t>
  </si>
  <si>
    <t>T00751231</t>
  </si>
  <si>
    <t>U2662G_103</t>
  </si>
  <si>
    <t>T00751399</t>
  </si>
  <si>
    <t>226W3239_900</t>
  </si>
  <si>
    <t>Кошелек MONOGRAM</t>
  </si>
  <si>
    <t>T00751418</t>
  </si>
  <si>
    <t>226W3606_900</t>
  </si>
  <si>
    <t>Перчатки</t>
  </si>
  <si>
    <t>T00754412</t>
  </si>
  <si>
    <t>43S2ALFS1L_001</t>
  </si>
  <si>
    <t>T00754415</t>
  </si>
  <si>
    <t>43T2KTFS2L_085</t>
  </si>
  <si>
    <t>T00754416</t>
  </si>
  <si>
    <t>43T2KTFS5L_001</t>
  </si>
  <si>
    <t>T00756641</t>
  </si>
  <si>
    <t>23377_9000</t>
  </si>
  <si>
    <t>Футболки</t>
  </si>
  <si>
    <t>T00756654</t>
  </si>
  <si>
    <t>23619_1611</t>
  </si>
  <si>
    <t>T00756664</t>
  </si>
  <si>
    <t>23603_1000</t>
  </si>
  <si>
    <t>T00756667</t>
  </si>
  <si>
    <t>23603_9000</t>
  </si>
  <si>
    <t>T00756668</t>
  </si>
  <si>
    <t>23604_1000</t>
  </si>
  <si>
    <t>T00756669</t>
  </si>
  <si>
    <t>23604_5221</t>
  </si>
  <si>
    <t>T00756670</t>
  </si>
  <si>
    <t>23604_9000</t>
  </si>
  <si>
    <t>T00756674</t>
  </si>
  <si>
    <t>23610_1000</t>
  </si>
  <si>
    <t>T00757097</t>
  </si>
  <si>
    <t>23604_1445</t>
  </si>
  <si>
    <t>голубой</t>
  </si>
  <si>
    <t>T00757098</t>
  </si>
  <si>
    <t>23604_2436</t>
  </si>
  <si>
    <t>T00757338</t>
  </si>
  <si>
    <t>230M2105_101</t>
  </si>
  <si>
    <t>Пижама с брюками</t>
  </si>
  <si>
    <t>T00757348</t>
  </si>
  <si>
    <t>230M2202_999</t>
  </si>
  <si>
    <t>Шорты для плавания</t>
  </si>
  <si>
    <t>Шорты плавательные</t>
  </si>
  <si>
    <t>T00757386</t>
  </si>
  <si>
    <t>230W2112_999</t>
  </si>
  <si>
    <t>T00757424</t>
  </si>
  <si>
    <t>230W2201_999</t>
  </si>
  <si>
    <t>T00757441</t>
  </si>
  <si>
    <t>230W2215_999</t>
  </si>
  <si>
    <t>T00757444</t>
  </si>
  <si>
    <t>230W2216_999</t>
  </si>
  <si>
    <t>T00757449</t>
  </si>
  <si>
    <t>230W2219_999</t>
  </si>
  <si>
    <t>Слитные купальники</t>
  </si>
  <si>
    <t>Слитный купальник</t>
  </si>
  <si>
    <t>T00757489</t>
  </si>
  <si>
    <t>230W1050_999</t>
  </si>
  <si>
    <t>T00757554</t>
  </si>
  <si>
    <t>230W1700_100</t>
  </si>
  <si>
    <t>T00757558</t>
  </si>
  <si>
    <t>230W1703_100</t>
  </si>
  <si>
    <t>T00757559</t>
  </si>
  <si>
    <t>230W1703_999</t>
  </si>
  <si>
    <t>T00757560</t>
  </si>
  <si>
    <t>230W1704_100</t>
  </si>
  <si>
    <t>T00757561</t>
  </si>
  <si>
    <t>230W1704_999</t>
  </si>
  <si>
    <t>T00757605</t>
  </si>
  <si>
    <t>230W1800_999</t>
  </si>
  <si>
    <t>T00757608</t>
  </si>
  <si>
    <t>230W1802_100</t>
  </si>
  <si>
    <t>T00757755</t>
  </si>
  <si>
    <t>230W3040_999</t>
  </si>
  <si>
    <t>Рюкзак</t>
  </si>
  <si>
    <t>T00757757</t>
  </si>
  <si>
    <t>230W3042_999</t>
  </si>
  <si>
    <t>Сумка IKONIK 2.0</t>
  </si>
  <si>
    <t>T00757764</t>
  </si>
  <si>
    <t>230W3047_999</t>
  </si>
  <si>
    <t>T00757769</t>
  </si>
  <si>
    <t>230W3050_999</t>
  </si>
  <si>
    <t>T00757839</t>
  </si>
  <si>
    <t>230W3177_999</t>
  </si>
  <si>
    <t>Сумка ESSENTIAL</t>
  </si>
  <si>
    <t>T00757862</t>
  </si>
  <si>
    <t>230W3216_999</t>
  </si>
  <si>
    <t>Обложки для документов</t>
  </si>
  <si>
    <t>Обложка для паспорта</t>
  </si>
  <si>
    <t>T00757865</t>
  </si>
  <si>
    <t>230W3219_999</t>
  </si>
  <si>
    <t>Клатч IKONIK 2.0</t>
  </si>
  <si>
    <t>T00757907</t>
  </si>
  <si>
    <t>230W3401_999</t>
  </si>
  <si>
    <t>T00757914</t>
  </si>
  <si>
    <t>230W3411_999</t>
  </si>
  <si>
    <t>T00757922</t>
  </si>
  <si>
    <t>230W3601_999</t>
  </si>
  <si>
    <t>Митенки</t>
  </si>
  <si>
    <t>T00757954</t>
  </si>
  <si>
    <t>230W6001_972</t>
  </si>
  <si>
    <t>T00757957</t>
  </si>
  <si>
    <t>230W2109_999</t>
  </si>
  <si>
    <t>T00757958</t>
  </si>
  <si>
    <t>230W2121_999</t>
  </si>
  <si>
    <t>T00757965</t>
  </si>
  <si>
    <t>230M1100_D26</t>
  </si>
  <si>
    <t>Джинсы</t>
  </si>
  <si>
    <t>Прямые джинсы</t>
  </si>
  <si>
    <t>T00757970</t>
  </si>
  <si>
    <t>230M1000_999</t>
  </si>
  <si>
    <t>T00757973</t>
  </si>
  <si>
    <t>230M1702_999</t>
  </si>
  <si>
    <t>T00757974</t>
  </si>
  <si>
    <t>230M1705_100</t>
  </si>
  <si>
    <t>T00757975</t>
  </si>
  <si>
    <t>230M1705_999</t>
  </si>
  <si>
    <t>T00757985</t>
  </si>
  <si>
    <t>230M1801_999</t>
  </si>
  <si>
    <t>T00757988</t>
  </si>
  <si>
    <t>230M2000_255</t>
  </si>
  <si>
    <t>T00757989</t>
  </si>
  <si>
    <t>230M2000_999</t>
  </si>
  <si>
    <t>T00757990</t>
  </si>
  <si>
    <t>230M2001_999</t>
  </si>
  <si>
    <t>Кардиганы</t>
  </si>
  <si>
    <t>Кардиган</t>
  </si>
  <si>
    <t>T00758241</t>
  </si>
  <si>
    <t>231D1111_J120</t>
  </si>
  <si>
    <t>KL JEANS</t>
  </si>
  <si>
    <t>T00758251</t>
  </si>
  <si>
    <t>231D1706_J101</t>
  </si>
  <si>
    <t>T00758252</t>
  </si>
  <si>
    <t>231D1706_J105</t>
  </si>
  <si>
    <t>T00758253</t>
  </si>
  <si>
    <t>231D1706_J109</t>
  </si>
  <si>
    <t>T00758256</t>
  </si>
  <si>
    <t>231D1804_J101</t>
  </si>
  <si>
    <t>T00758261</t>
  </si>
  <si>
    <t>231D1850_J105</t>
  </si>
  <si>
    <t>T00758262</t>
  </si>
  <si>
    <t>231J1106_J121</t>
  </si>
  <si>
    <t>Широкие и расклешенные джинсы</t>
  </si>
  <si>
    <t>T00758265</t>
  </si>
  <si>
    <t>231J1114_J123</t>
  </si>
  <si>
    <t>T00758285</t>
  </si>
  <si>
    <t>231J1706_J101</t>
  </si>
  <si>
    <t>T00758286</t>
  </si>
  <si>
    <t>231J1706_J105</t>
  </si>
  <si>
    <t>T00758288</t>
  </si>
  <si>
    <t>231J1706_J109</t>
  </si>
  <si>
    <t>T00758291</t>
  </si>
  <si>
    <t>231J1803_J105</t>
  </si>
  <si>
    <t>T00758293</t>
  </si>
  <si>
    <t>231J1850_J101</t>
  </si>
  <si>
    <t>T00758294</t>
  </si>
  <si>
    <t>231J1850_J105</t>
  </si>
  <si>
    <t>T00758295</t>
  </si>
  <si>
    <t>231J1115_J120</t>
  </si>
  <si>
    <t>Узкие джинсы</t>
  </si>
  <si>
    <t>Джинсы с лампасами</t>
  </si>
  <si>
    <t>T00758355</t>
  </si>
  <si>
    <t>231D1104_J114</t>
  </si>
  <si>
    <t>Зауженные джинсы</t>
  </si>
  <si>
    <t>T00758360</t>
  </si>
  <si>
    <t>231D1602_J126</t>
  </si>
  <si>
    <t>Джинсовые рубашки</t>
  </si>
  <si>
    <t>T00758365</t>
  </si>
  <si>
    <t>231J1803_J101</t>
  </si>
  <si>
    <t>T00758366</t>
  </si>
  <si>
    <t>231J1803_J109</t>
  </si>
  <si>
    <t>T00758992</t>
  </si>
  <si>
    <t>E1 M50 19 02 01_420</t>
  </si>
  <si>
    <t>Сумка BOHEME</t>
  </si>
  <si>
    <t>T00759013</t>
  </si>
  <si>
    <t>E1 MD5 18 01 01_001</t>
  </si>
  <si>
    <t>T00759016</t>
  </si>
  <si>
    <t>E1 MD5 18 02 01_001</t>
  </si>
  <si>
    <t>T00759068</t>
  </si>
  <si>
    <t>E1 N15 14 02 01_001</t>
  </si>
  <si>
    <t>Рюкзак GLEEN</t>
  </si>
  <si>
    <t>T00759119</t>
  </si>
  <si>
    <t>E1 NE0 13 03 01_001</t>
  </si>
  <si>
    <t>Сумка PRISCILLA</t>
  </si>
  <si>
    <t>T00759122</t>
  </si>
  <si>
    <t>E1 NE0 13 03 01_N80</t>
  </si>
  <si>
    <t>T00759131</t>
  </si>
  <si>
    <t>E1 NOF 15 02 01_001</t>
  </si>
  <si>
    <t>T00759199</t>
  </si>
  <si>
    <t>E3 M50 68 41 01_001</t>
  </si>
  <si>
    <t xml:space="preserve">Аксессуары для сумок </t>
  </si>
  <si>
    <t>Ремень для сумки</t>
  </si>
  <si>
    <t>T00759297</t>
  </si>
  <si>
    <t>E1 MUK 84 01 01_001</t>
  </si>
  <si>
    <t>Рюкзак MAN</t>
  </si>
  <si>
    <t>T00759304</t>
  </si>
  <si>
    <t>E1 MUK 91 01 01_001</t>
  </si>
  <si>
    <t>Мужские сумки с ручками</t>
  </si>
  <si>
    <t>Сумка MAN SOFT</t>
  </si>
  <si>
    <t>T00759334</t>
  </si>
  <si>
    <t>E1 ND8 19 03 01_001</t>
  </si>
  <si>
    <t>T00759339</t>
  </si>
  <si>
    <t>E1 ND8 55 B7 01_001</t>
  </si>
  <si>
    <t>T00759390</t>
  </si>
  <si>
    <t>E2 M9K 41 G4 02_001</t>
  </si>
  <si>
    <t>Ключницы и брелоки</t>
  </si>
  <si>
    <t>Брелок</t>
  </si>
  <si>
    <t>T00759393</t>
  </si>
  <si>
    <t>E2 M9K 41 G5 02_001</t>
  </si>
  <si>
    <t>T00759410</t>
  </si>
  <si>
    <t>E2 MF6 41 02 01_001</t>
  </si>
  <si>
    <t>Чехол для наушников</t>
  </si>
  <si>
    <t>T00759436</t>
  </si>
  <si>
    <t>E2 MW5 11 E7 01_001</t>
  </si>
  <si>
    <t>T00759439</t>
  </si>
  <si>
    <t>E2 MW5 12 03 01_N80</t>
  </si>
  <si>
    <t>T00759478</t>
  </si>
  <si>
    <t>E3 N4N 11 26 01_420</t>
  </si>
  <si>
    <t>Ремни</t>
  </si>
  <si>
    <t>Ремень двухсторонний</t>
  </si>
  <si>
    <t>T00759485</t>
  </si>
  <si>
    <t>E3 N35 11 06 01_001</t>
  </si>
  <si>
    <t>Ремень</t>
  </si>
  <si>
    <t>T00759489</t>
  </si>
  <si>
    <t>E3 N35 68 01 01_001</t>
  </si>
  <si>
    <t>T00759493</t>
  </si>
  <si>
    <t>E3 N35 68 01 02_001</t>
  </si>
  <si>
    <t>T00759514</t>
  </si>
  <si>
    <t>E5 N3P 25 C6 01_001</t>
  </si>
  <si>
    <t>Косметички</t>
  </si>
  <si>
    <t>Косметичка</t>
  </si>
  <si>
    <t>T00759541</t>
  </si>
  <si>
    <t>E7 NWX 33 01 01_M25</t>
  </si>
  <si>
    <t>Платок</t>
  </si>
  <si>
    <t>T00759616</t>
  </si>
  <si>
    <t>MF2209H43D_110</t>
  </si>
  <si>
    <t>Пуховики и зимние куртки</t>
  </si>
  <si>
    <t>Куртка</t>
  </si>
  <si>
    <t>T00759688</t>
  </si>
  <si>
    <t>32S2ST9C1V_101</t>
  </si>
  <si>
    <t>T00759700</t>
  </si>
  <si>
    <t>30H1G4VS5B_149</t>
  </si>
  <si>
    <t>Сумка AVRIL</t>
  </si>
  <si>
    <t>T00759701</t>
  </si>
  <si>
    <t>30H1G4VS5L_001</t>
  </si>
  <si>
    <t>T00760698</t>
  </si>
  <si>
    <t>265840-500830_690</t>
  </si>
  <si>
    <t>T00760699</t>
  </si>
  <si>
    <t>265840-500830_909</t>
  </si>
  <si>
    <t>T00760700</t>
  </si>
  <si>
    <t>265840-500899_670</t>
  </si>
  <si>
    <t>T00760701</t>
  </si>
  <si>
    <t>265840-500899_990</t>
  </si>
  <si>
    <t>T00760704</t>
  </si>
  <si>
    <t>765000-500298_10</t>
  </si>
  <si>
    <t>Набор из 2 футболок</t>
  </si>
  <si>
    <t>T00760705</t>
  </si>
  <si>
    <t>765000-500298_990</t>
  </si>
  <si>
    <t>T00760706</t>
  </si>
  <si>
    <t>765001-500298_10</t>
  </si>
  <si>
    <t>T00760707</t>
  </si>
  <si>
    <t>765001-500298_990</t>
  </si>
  <si>
    <t>T00760708</t>
  </si>
  <si>
    <t>745890-500221_10</t>
  </si>
  <si>
    <t>T00760709</t>
  </si>
  <si>
    <t>745890-500221_690</t>
  </si>
  <si>
    <t>T00760710</t>
  </si>
  <si>
    <t>745890-500221_990</t>
  </si>
  <si>
    <t>T00760711</t>
  </si>
  <si>
    <t>605000-500699_10</t>
  </si>
  <si>
    <t>T00760713</t>
  </si>
  <si>
    <t>705890-500900_690</t>
  </si>
  <si>
    <t>T00760715</t>
  </si>
  <si>
    <t>705890-500900_990</t>
  </si>
  <si>
    <t>T00760716</t>
  </si>
  <si>
    <t>705892-500900_690</t>
  </si>
  <si>
    <t>Толстовки</t>
  </si>
  <si>
    <t>Толстовка</t>
  </si>
  <si>
    <t>T00760718</t>
  </si>
  <si>
    <t>705892-500900_990</t>
  </si>
  <si>
    <t>T00760719</t>
  </si>
  <si>
    <t>705893-500900_690</t>
  </si>
  <si>
    <t>T00760721</t>
  </si>
  <si>
    <t>705893-500900_941</t>
  </si>
  <si>
    <t>T00760723</t>
  </si>
  <si>
    <t>705893-500900_990</t>
  </si>
  <si>
    <t>T00760727</t>
  </si>
  <si>
    <t>705891-500900_990</t>
  </si>
  <si>
    <t>T00760728</t>
  </si>
  <si>
    <t>755890-500221_10</t>
  </si>
  <si>
    <t>T00760807</t>
  </si>
  <si>
    <t>32R3GJ6C4L_292</t>
  </si>
  <si>
    <t>T00760812</t>
  </si>
  <si>
    <t>40F2HNMP2L_001</t>
  </si>
  <si>
    <t>T00760813</t>
  </si>
  <si>
    <t>40F2HNMP2L_660</t>
  </si>
  <si>
    <t>T00760841</t>
  </si>
  <si>
    <t>43T2KTFS4L_740</t>
  </si>
  <si>
    <t>T00760850</t>
  </si>
  <si>
    <t>32R3G7CC3B_252</t>
  </si>
  <si>
    <t>T00760899</t>
  </si>
  <si>
    <t>32R3ST9C1C_001</t>
  </si>
  <si>
    <t>Сумка JET SET CHARM</t>
  </si>
  <si>
    <t>T00760939</t>
  </si>
  <si>
    <t>43T2KTFS3L_150</t>
  </si>
  <si>
    <t>T00761012</t>
  </si>
  <si>
    <t>KL62210_01W</t>
  </si>
  <si>
    <t>T00761060</t>
  </si>
  <si>
    <t>KL60410N_911</t>
  </si>
  <si>
    <t>T00761061</t>
  </si>
  <si>
    <t>KL60450N_900</t>
  </si>
  <si>
    <t>Кеды высокие</t>
  </si>
  <si>
    <t>T00761102</t>
  </si>
  <si>
    <t>KL60410N_900</t>
  </si>
  <si>
    <t>T00761108</t>
  </si>
  <si>
    <t>KL63020_011</t>
  </si>
  <si>
    <t>T00761125</t>
  </si>
  <si>
    <t>KL86000_VG0</t>
  </si>
  <si>
    <t>T00761126</t>
  </si>
  <si>
    <t>KL86000_VGT</t>
  </si>
  <si>
    <t>T00761645</t>
  </si>
  <si>
    <t>KL60450N_911</t>
  </si>
  <si>
    <t>T00761657</t>
  </si>
  <si>
    <t>KL52515_01W</t>
  </si>
  <si>
    <t>T00761658</t>
  </si>
  <si>
    <t>KL50316_900</t>
  </si>
  <si>
    <t>T00762776</t>
  </si>
  <si>
    <t>231D3004_J101</t>
  </si>
  <si>
    <t>Сумка NYLON</t>
  </si>
  <si>
    <t>T00763766</t>
  </si>
  <si>
    <t>24053_9999</t>
  </si>
  <si>
    <t>Набор из 3 носков</t>
  </si>
  <si>
    <t>T00763767</t>
  </si>
  <si>
    <t>24054_9999</t>
  </si>
  <si>
    <t>T00763768</t>
  </si>
  <si>
    <t>24055_9999</t>
  </si>
  <si>
    <t>T00763769</t>
  </si>
  <si>
    <t>24057_9999</t>
  </si>
  <si>
    <t>оранжевый</t>
  </si>
  <si>
    <t>T00763770</t>
  </si>
  <si>
    <t>24058_9999</t>
  </si>
  <si>
    <t>T00763771</t>
  </si>
  <si>
    <t>24059_9999</t>
  </si>
  <si>
    <t>T00763772</t>
  </si>
  <si>
    <t>24060_9999</t>
  </si>
  <si>
    <t>черный/серый</t>
  </si>
  <si>
    <t>T00763773</t>
  </si>
  <si>
    <t>24061_9999</t>
  </si>
  <si>
    <t>T00763774</t>
  </si>
  <si>
    <t>24062_9999</t>
  </si>
  <si>
    <t>T00763775</t>
  </si>
  <si>
    <t>24063_9999</t>
  </si>
  <si>
    <t>T00763776</t>
  </si>
  <si>
    <t>24064_12025</t>
  </si>
  <si>
    <t>T00763777</t>
  </si>
  <si>
    <t>24065_9999</t>
  </si>
  <si>
    <t>T00763778</t>
  </si>
  <si>
    <t>24066_9999</t>
  </si>
  <si>
    <t>T00763779</t>
  </si>
  <si>
    <t>24067_1143</t>
  </si>
  <si>
    <t>Носки</t>
  </si>
  <si>
    <t>T00763780</t>
  </si>
  <si>
    <t>24067_166</t>
  </si>
  <si>
    <t>T00763781</t>
  </si>
  <si>
    <t>24068_9999</t>
  </si>
  <si>
    <t>T00763782</t>
  </si>
  <si>
    <t>24069_9999</t>
  </si>
  <si>
    <t>T00763783</t>
  </si>
  <si>
    <t>24070_1000</t>
  </si>
  <si>
    <t>T00763784</t>
  </si>
  <si>
    <t>24071_9999</t>
  </si>
  <si>
    <t>T00763785</t>
  </si>
  <si>
    <t>24072_9999</t>
  </si>
  <si>
    <t>T00763786</t>
  </si>
  <si>
    <t>24073_9999</t>
  </si>
  <si>
    <t>T00763787</t>
  </si>
  <si>
    <t>24074_9999</t>
  </si>
  <si>
    <t>T00763788</t>
  </si>
  <si>
    <t>24075_9999</t>
  </si>
  <si>
    <t>T00763790</t>
  </si>
  <si>
    <t>24078_9999</t>
  </si>
  <si>
    <t>T00763791</t>
  </si>
  <si>
    <t>24079_9999</t>
  </si>
  <si>
    <t>T00763792</t>
  </si>
  <si>
    <t>24081_9999</t>
  </si>
  <si>
    <t>T00764406</t>
  </si>
  <si>
    <t>40T2LIFA1Q_001</t>
  </si>
  <si>
    <t>T00764458</t>
  </si>
  <si>
    <t>23206_1000</t>
  </si>
  <si>
    <t>Блузы и рубашки</t>
  </si>
  <si>
    <t>T00764459</t>
  </si>
  <si>
    <t>23206_5757</t>
  </si>
  <si>
    <t>T00764463</t>
  </si>
  <si>
    <t>22039_166</t>
  </si>
  <si>
    <t>Шорты</t>
  </si>
  <si>
    <t>Спортивные шорты</t>
  </si>
  <si>
    <t>T00764466</t>
  </si>
  <si>
    <t>22093_166</t>
  </si>
  <si>
    <t>Повседневные шорты</t>
  </si>
  <si>
    <t>T00764467</t>
  </si>
  <si>
    <t>22092_166</t>
  </si>
  <si>
    <t>T00764470</t>
  </si>
  <si>
    <t>22090_3508</t>
  </si>
  <si>
    <t>Комбинезоны</t>
  </si>
  <si>
    <t>Комбинезон</t>
  </si>
  <si>
    <t>лиловый</t>
  </si>
  <si>
    <t>T00764498</t>
  </si>
  <si>
    <t>23752_7789</t>
  </si>
  <si>
    <t>Джинсовые шорты</t>
  </si>
  <si>
    <t>T00764542</t>
  </si>
  <si>
    <t>23900_113</t>
  </si>
  <si>
    <t>Расклешенные платья</t>
  </si>
  <si>
    <t>Сарафан</t>
  </si>
  <si>
    <t>сиреневый</t>
  </si>
  <si>
    <t>T00764543</t>
  </si>
  <si>
    <t>23352_113</t>
  </si>
  <si>
    <t>Платья-рубашки</t>
  </si>
  <si>
    <t>T00764544</t>
  </si>
  <si>
    <t>23352_166</t>
  </si>
  <si>
    <t>T00764545</t>
  </si>
  <si>
    <t>23352_631</t>
  </si>
  <si>
    <t>T00764579</t>
  </si>
  <si>
    <t>23207_1757</t>
  </si>
  <si>
    <t>T00764580</t>
  </si>
  <si>
    <t>23207_5757</t>
  </si>
  <si>
    <t>T00764617</t>
  </si>
  <si>
    <t>23891_1000</t>
  </si>
  <si>
    <t>T00764618</t>
  </si>
  <si>
    <t>23891_1420</t>
  </si>
  <si>
    <t>лаймовый</t>
  </si>
  <si>
    <t>T00764619</t>
  </si>
  <si>
    <t>23891_1421</t>
  </si>
  <si>
    <t>T00764620</t>
  </si>
  <si>
    <t>23891_9000</t>
  </si>
  <si>
    <t>T00764621</t>
  </si>
  <si>
    <t>23604_113</t>
  </si>
  <si>
    <t>T00764622</t>
  </si>
  <si>
    <t>23604_133</t>
  </si>
  <si>
    <t>персиковый</t>
  </si>
  <si>
    <t>T00764679</t>
  </si>
  <si>
    <t>23901_4508</t>
  </si>
  <si>
    <t>T00764680</t>
  </si>
  <si>
    <t>23901_5806</t>
  </si>
  <si>
    <t>пыльный голубой</t>
  </si>
  <si>
    <t>T00764718</t>
  </si>
  <si>
    <t>23904_133</t>
  </si>
  <si>
    <t>желтый</t>
  </si>
  <si>
    <t>T00764719</t>
  </si>
  <si>
    <t>23904_3022</t>
  </si>
  <si>
    <t>T00764720</t>
  </si>
  <si>
    <t>23905_4330</t>
  </si>
  <si>
    <t>T00764732</t>
  </si>
  <si>
    <t>23788_312</t>
  </si>
  <si>
    <t>Джемпер с коротким рукавом</t>
  </si>
  <si>
    <t>T00764747</t>
  </si>
  <si>
    <t>23892_631</t>
  </si>
  <si>
    <t>салатовый</t>
  </si>
  <si>
    <t>T00765131</t>
  </si>
  <si>
    <t>230M3411_999</t>
  </si>
  <si>
    <t>T00765132</t>
  </si>
  <si>
    <t>230M1700_999</t>
  </si>
  <si>
    <t>Футболка с принтом</t>
  </si>
  <si>
    <t>T00765133</t>
  </si>
  <si>
    <t>230M1702_100</t>
  </si>
  <si>
    <t>T00765134</t>
  </si>
  <si>
    <t>230M1800_999</t>
  </si>
  <si>
    <t>T00765174</t>
  </si>
  <si>
    <t>231W1050_110</t>
  </si>
  <si>
    <t>молочный</t>
  </si>
  <si>
    <t>T00765176</t>
  </si>
  <si>
    <t>231W1050_999</t>
  </si>
  <si>
    <t>T00765229</t>
  </si>
  <si>
    <t>231W1701_110</t>
  </si>
  <si>
    <t>T00765247</t>
  </si>
  <si>
    <t>231W1800_999</t>
  </si>
  <si>
    <t>T00765278</t>
  </si>
  <si>
    <t>231M2101_999</t>
  </si>
  <si>
    <t>T00765279</t>
  </si>
  <si>
    <t>231M2102_998</t>
  </si>
  <si>
    <t>T00765289</t>
  </si>
  <si>
    <t>231W2103_999</t>
  </si>
  <si>
    <t>T00765292</t>
  </si>
  <si>
    <t>231W2105_999</t>
  </si>
  <si>
    <t>Пижама с шортами</t>
  </si>
  <si>
    <t>T00765293</t>
  </si>
  <si>
    <t>231W2106_100</t>
  </si>
  <si>
    <t>T00765294</t>
  </si>
  <si>
    <t>231W2106_999</t>
  </si>
  <si>
    <t>T00765295</t>
  </si>
  <si>
    <t>231W2107_100</t>
  </si>
  <si>
    <t>T00765296</t>
  </si>
  <si>
    <t>231W2107_999</t>
  </si>
  <si>
    <t>T00765303</t>
  </si>
  <si>
    <t>231W3941_190</t>
  </si>
  <si>
    <t>Бутылка</t>
  </si>
  <si>
    <t>T00765367</t>
  </si>
  <si>
    <t>231W3073_999</t>
  </si>
  <si>
    <t>T00765402</t>
  </si>
  <si>
    <t>231W3402_999</t>
  </si>
  <si>
    <t>Козырек</t>
  </si>
  <si>
    <t>T00765415</t>
  </si>
  <si>
    <t>230W1770_100</t>
  </si>
  <si>
    <t>T00765416</t>
  </si>
  <si>
    <t>230W1770_999</t>
  </si>
  <si>
    <t>T00765417</t>
  </si>
  <si>
    <t>230W1771_100</t>
  </si>
  <si>
    <t>T00765418</t>
  </si>
  <si>
    <t>230W1771_999</t>
  </si>
  <si>
    <t>T00765419</t>
  </si>
  <si>
    <t>230W1772_100</t>
  </si>
  <si>
    <t>T00765420</t>
  </si>
  <si>
    <t>230W1772_999</t>
  </si>
  <si>
    <t>T00767441</t>
  </si>
  <si>
    <t>231W3996_999</t>
  </si>
  <si>
    <t>T00768528</t>
  </si>
  <si>
    <t>32S3GT9C8B_252</t>
  </si>
  <si>
    <t>T00768530</t>
  </si>
  <si>
    <t>30S3GIMM8L_289</t>
  </si>
  <si>
    <t>Сумка MILA</t>
  </si>
  <si>
    <t>T00768531</t>
  </si>
  <si>
    <t>30S3SIMM8L_001</t>
  </si>
  <si>
    <t>T00768536</t>
  </si>
  <si>
    <t>30S3GR0M2L_001</t>
  </si>
  <si>
    <t>Сумка RUBY</t>
  </si>
  <si>
    <t>T00768545</t>
  </si>
  <si>
    <t>32S3GJ6C8B_252</t>
  </si>
  <si>
    <t>T00768576</t>
  </si>
  <si>
    <t>34H1GT9Z1B_132</t>
  </si>
  <si>
    <t>Кошелек</t>
  </si>
  <si>
    <t>кремовый</t>
  </si>
  <si>
    <t>T00769164</t>
  </si>
  <si>
    <t>32H1GT9C1V_444</t>
  </si>
  <si>
    <t>T00769232</t>
  </si>
  <si>
    <t>MF2204A3SB_001</t>
  </si>
  <si>
    <t>T00769636</t>
  </si>
  <si>
    <t>MW0MW08388_BDS</t>
  </si>
  <si>
    <t>T00770868</t>
  </si>
  <si>
    <t>AX4161.002.A0113_098</t>
  </si>
  <si>
    <t>REPLAY</t>
  </si>
  <si>
    <t>T00771076</t>
  </si>
  <si>
    <t>M9873A.000.84387_098</t>
  </si>
  <si>
    <t>T00771078</t>
  </si>
  <si>
    <t>FW3000.001.A0362B_098</t>
  </si>
  <si>
    <t>Сумка</t>
  </si>
  <si>
    <t>T00771089</t>
  </si>
  <si>
    <t>FW3000.001.A0362B_001</t>
  </si>
  <si>
    <t>T00771095</t>
  </si>
  <si>
    <t>M9907 .000.84387_703</t>
  </si>
  <si>
    <t>T00771106</t>
  </si>
  <si>
    <t>M9907 .000.84387_015</t>
  </si>
  <si>
    <t>T00771107</t>
  </si>
  <si>
    <t>M9907 .000.84387_098</t>
  </si>
  <si>
    <t>T00772797</t>
  </si>
  <si>
    <t>000QF7214E_P7A</t>
  </si>
  <si>
    <t>T00772980</t>
  </si>
  <si>
    <t>32S3GJ6C1L_001</t>
  </si>
  <si>
    <t>T00772999</t>
  </si>
  <si>
    <t>235D1707_J101</t>
  </si>
  <si>
    <t>T00773001</t>
  </si>
  <si>
    <t>235J1050_J101</t>
  </si>
  <si>
    <t>T00773007</t>
  </si>
  <si>
    <t>235J3080_J101</t>
  </si>
  <si>
    <t>Сумка TECH</t>
  </si>
  <si>
    <t>T00773020</t>
  </si>
  <si>
    <t>235D1707_J109</t>
  </si>
  <si>
    <t>T00773033</t>
  </si>
  <si>
    <t>235J3078_J101</t>
  </si>
  <si>
    <t>Сумка CAMERA BAG</t>
  </si>
  <si>
    <t>T00773044</t>
  </si>
  <si>
    <t>235D1803_J101</t>
  </si>
  <si>
    <t>T00773045</t>
  </si>
  <si>
    <t>235D3001_J101</t>
  </si>
  <si>
    <t>Рюкзак URBAN</t>
  </si>
  <si>
    <t>T00773122</t>
  </si>
  <si>
    <t>235J3056_J101</t>
  </si>
  <si>
    <t>T00773164</t>
  </si>
  <si>
    <t>210W3022_999</t>
  </si>
  <si>
    <t>Чемодан IKONIK 2.0</t>
  </si>
  <si>
    <t>T00773271</t>
  </si>
  <si>
    <t>235W1611_101</t>
  </si>
  <si>
    <t>Галстуки</t>
  </si>
  <si>
    <t>Воротник</t>
  </si>
  <si>
    <t>T00773373</t>
  </si>
  <si>
    <t>235W3118_999</t>
  </si>
  <si>
    <t>Рюкзак HOTEL</t>
  </si>
  <si>
    <t>T00773375</t>
  </si>
  <si>
    <t>235W3120_999</t>
  </si>
  <si>
    <t>Сумка HOTEL</t>
  </si>
  <si>
    <t>T00773383</t>
  </si>
  <si>
    <t>235W3126_999</t>
  </si>
  <si>
    <t>T00773390</t>
  </si>
  <si>
    <t>235W3244_999</t>
  </si>
  <si>
    <t>Рюкзак IKONIK 2.0</t>
  </si>
  <si>
    <t>T00773396</t>
  </si>
  <si>
    <t>235W3262_999</t>
  </si>
  <si>
    <t>Сумка для ноутбука</t>
  </si>
  <si>
    <t>T00773480</t>
  </si>
  <si>
    <t>235M3006_999</t>
  </si>
  <si>
    <t>Сумка LOOM</t>
  </si>
  <si>
    <t>T00773481</t>
  </si>
  <si>
    <t>235M3007_999</t>
  </si>
  <si>
    <t>T00773803</t>
  </si>
  <si>
    <t>EM0EM01191_C87</t>
  </si>
  <si>
    <t>T00774051</t>
  </si>
  <si>
    <t>235D3004_J101</t>
  </si>
  <si>
    <t>Сумка URBAN</t>
  </si>
  <si>
    <t>T00774085</t>
  </si>
  <si>
    <t>235D3101_J101</t>
  </si>
  <si>
    <t>T00774364</t>
  </si>
  <si>
    <t>E1 M50 19 02 01_986</t>
  </si>
  <si>
    <t>T00774371</t>
  </si>
  <si>
    <t>E1 MD5 19 03 01_001</t>
  </si>
  <si>
    <t>T00774376</t>
  </si>
  <si>
    <t>E1 MF6 15 02 01_N59</t>
  </si>
  <si>
    <t>T00774380</t>
  </si>
  <si>
    <t>E1 ND3 12 06 01_001</t>
  </si>
  <si>
    <t>T00774383</t>
  </si>
  <si>
    <t>E1 ND8 18 01 01_001</t>
  </si>
  <si>
    <t>T00774387</t>
  </si>
  <si>
    <t>E1 NOF 15 02 01_N59</t>
  </si>
  <si>
    <t>T00774393</t>
  </si>
  <si>
    <t>E1 PDA 12 02 01_001</t>
  </si>
  <si>
    <t>Сумка HIMMA</t>
  </si>
  <si>
    <t>T00774396</t>
  </si>
  <si>
    <t>E1 PDA 18 01 01_001</t>
  </si>
  <si>
    <t>T00774402</t>
  </si>
  <si>
    <t>E1 PQR 18 03 01_001</t>
  </si>
  <si>
    <t>Сумка MAGIE</t>
  </si>
  <si>
    <t>T00774418</t>
  </si>
  <si>
    <t>E2 MW5 17 27 01_001</t>
  </si>
  <si>
    <t>T00774423</t>
  </si>
  <si>
    <t>E5 MQF 55 03 01_001</t>
  </si>
  <si>
    <t>T00774512</t>
  </si>
  <si>
    <t>E1 PQR 18 03 01_N59</t>
  </si>
  <si>
    <t>T00774548</t>
  </si>
  <si>
    <t>E2 MW5 11 B8 01_001</t>
  </si>
  <si>
    <t>T00774973</t>
  </si>
  <si>
    <t>EN0EN02115_C87</t>
  </si>
  <si>
    <t>T00775067</t>
  </si>
  <si>
    <t>AW0AW14596_C87</t>
  </si>
  <si>
    <t>T00776409</t>
  </si>
  <si>
    <t>000QF7216E_100</t>
  </si>
  <si>
    <t>T00776410</t>
  </si>
  <si>
    <t>000QF7216E_P7A</t>
  </si>
  <si>
    <t>T00776411</t>
  </si>
  <si>
    <t>000QF7216E_UB1</t>
  </si>
  <si>
    <t>T00776412</t>
  </si>
  <si>
    <t>000QF7217E_100</t>
  </si>
  <si>
    <t>T00776467</t>
  </si>
  <si>
    <t>000QF7178E_UB1</t>
  </si>
  <si>
    <t>T00776470</t>
  </si>
  <si>
    <t>000QF7185E_6FZ</t>
  </si>
  <si>
    <t>T00776551</t>
  </si>
  <si>
    <t>A06268_0AFAA_100</t>
  </si>
  <si>
    <t>Футболка с вырезом</t>
  </si>
  <si>
    <t>DIESEL</t>
  </si>
  <si>
    <t>T00776552</t>
  </si>
  <si>
    <t>A06268_0AFAA_9XXA</t>
  </si>
  <si>
    <t>T00776963</t>
  </si>
  <si>
    <t>24309_9000</t>
  </si>
  <si>
    <t>Лонгсливы</t>
  </si>
  <si>
    <t>Лонгслив</t>
  </si>
  <si>
    <t>T00777013</t>
  </si>
  <si>
    <t>24050_166</t>
  </si>
  <si>
    <t>Джемпер из хлопка</t>
  </si>
  <si>
    <t>T00777135</t>
  </si>
  <si>
    <t>KL62223F_00X</t>
  </si>
  <si>
    <t>T00777234</t>
  </si>
  <si>
    <t>A04092_0DAOB_1AB</t>
  </si>
  <si>
    <t>T00777236</t>
  </si>
  <si>
    <t>A04092_0DAOB_9XX</t>
  </si>
  <si>
    <t>T00777242</t>
  </si>
  <si>
    <t>A11356_0PFAA_9XX</t>
  </si>
  <si>
    <t>T00777489</t>
  </si>
  <si>
    <t>AM0AM11244_C9T</t>
  </si>
  <si>
    <t>T00777510</t>
  </si>
  <si>
    <t>AW0AW14990_C87</t>
  </si>
  <si>
    <t>T00777804</t>
  </si>
  <si>
    <t>32F1GT9E3B_252</t>
  </si>
  <si>
    <t>T00777831</t>
  </si>
  <si>
    <t>30F2G7CS2T_222</t>
  </si>
  <si>
    <t>T00777837</t>
  </si>
  <si>
    <t>30S2G6AS2B_252</t>
  </si>
  <si>
    <t>T00778000</t>
  </si>
  <si>
    <t>E1 ND8 55 B7 01_N59</t>
  </si>
  <si>
    <t>T00778013</t>
  </si>
  <si>
    <t>E2 MW5 11 32 01_N59</t>
  </si>
  <si>
    <t>T00778027</t>
  </si>
  <si>
    <t>E5 PM0 27 01 01_001</t>
  </si>
  <si>
    <t>Сумка для телефона PIXIE</t>
  </si>
  <si>
    <t>T00778259</t>
  </si>
  <si>
    <t>AM2515.000.A3077_098</t>
  </si>
  <si>
    <t>T00778260</t>
  </si>
  <si>
    <t>AM2515.000.A3077_117</t>
  </si>
  <si>
    <t>T00778530</t>
  </si>
  <si>
    <t>000QF6768E_CHW</t>
  </si>
  <si>
    <t>T00778554</t>
  </si>
  <si>
    <t>FW3001.001.A0362B_001</t>
  </si>
  <si>
    <t>T00778734</t>
  </si>
  <si>
    <t>34F3G8ED7L_001</t>
  </si>
  <si>
    <t>Визитница EMPIRE</t>
  </si>
  <si>
    <t>T00780938</t>
  </si>
  <si>
    <t>236M2004_999</t>
  </si>
  <si>
    <t>T00780947</t>
  </si>
  <si>
    <t>236M1713_999</t>
  </si>
  <si>
    <t>Поло с длинным рукавом</t>
  </si>
  <si>
    <t>T00780973</t>
  </si>
  <si>
    <t>236W3184_999</t>
  </si>
  <si>
    <t>Сумка ICON K</t>
  </si>
  <si>
    <t>T00780987</t>
  </si>
  <si>
    <t>236W3194_999</t>
  </si>
  <si>
    <t>Дорожные сумки</t>
  </si>
  <si>
    <t>T00780988</t>
  </si>
  <si>
    <t>236W3185_999</t>
  </si>
  <si>
    <t>T00780998</t>
  </si>
  <si>
    <t>236W3026_250</t>
  </si>
  <si>
    <t>Рюкзак MONOGRAM</t>
  </si>
  <si>
    <t>темно-серый</t>
  </si>
  <si>
    <t>T00781001</t>
  </si>
  <si>
    <t>236W3027_250</t>
  </si>
  <si>
    <t>Сумка MONOGRAM</t>
  </si>
  <si>
    <t>T00781004</t>
  </si>
  <si>
    <t>235W3062_994</t>
  </si>
  <si>
    <t>Сумка SIGNATURE</t>
  </si>
  <si>
    <t>T00781037</t>
  </si>
  <si>
    <t>236W3075_999</t>
  </si>
  <si>
    <t>T00781038</t>
  </si>
  <si>
    <t>236W3195_250</t>
  </si>
  <si>
    <t>Поясные сумки</t>
  </si>
  <si>
    <t>T00781068</t>
  </si>
  <si>
    <t>236W3076_999</t>
  </si>
  <si>
    <t>T00781159</t>
  </si>
  <si>
    <t>236W2113_470</t>
  </si>
  <si>
    <t>фиолетовый</t>
  </si>
  <si>
    <t>T00781261</t>
  </si>
  <si>
    <t>236J3002_J101</t>
  </si>
  <si>
    <t>T00781266</t>
  </si>
  <si>
    <t>236J1106_J192</t>
  </si>
  <si>
    <t>T00781629</t>
  </si>
  <si>
    <t>236J1104_J211</t>
  </si>
  <si>
    <t>T00781671</t>
  </si>
  <si>
    <t>235M2108_Q94</t>
  </si>
  <si>
    <t>T00781885</t>
  </si>
  <si>
    <t>236W3204_999</t>
  </si>
  <si>
    <t>T00781963</t>
  </si>
  <si>
    <t>235M2201_448</t>
  </si>
  <si>
    <t>T00783200</t>
  </si>
  <si>
    <t>32R3G3WN6B_252</t>
  </si>
  <si>
    <t>Сумка WILMA</t>
  </si>
  <si>
    <t>T00783203</t>
  </si>
  <si>
    <t>30R3G3WM2L_001</t>
  </si>
  <si>
    <t>T00783214</t>
  </si>
  <si>
    <t>34H9SJ6D0L_001</t>
  </si>
  <si>
    <t>T00783224</t>
  </si>
  <si>
    <t>E4 PWT 24 01 01_800</t>
  </si>
  <si>
    <t>T00783263</t>
  </si>
  <si>
    <t>I101297_N288</t>
  </si>
  <si>
    <t>T00783264</t>
  </si>
  <si>
    <t>I101299_J622</t>
  </si>
  <si>
    <t>T00783265</t>
  </si>
  <si>
    <t>C100628_N161</t>
  </si>
  <si>
    <t>T00783266</t>
  </si>
  <si>
    <t>I101295_N288</t>
  </si>
  <si>
    <t>T00783268</t>
  </si>
  <si>
    <t>I101299_B758</t>
  </si>
  <si>
    <t>T00783269</t>
  </si>
  <si>
    <t>I101301_B111</t>
  </si>
  <si>
    <t>T00783270</t>
  </si>
  <si>
    <t>I101302_N291</t>
  </si>
  <si>
    <t>мультиколор</t>
  </si>
  <si>
    <t>T00783274</t>
  </si>
  <si>
    <t>I101304_B111</t>
  </si>
  <si>
    <t>T00783275</t>
  </si>
  <si>
    <t>I101102_N188</t>
  </si>
  <si>
    <t>T00783276</t>
  </si>
  <si>
    <t>C100629_N126</t>
  </si>
  <si>
    <t>T00783278</t>
  </si>
  <si>
    <t>I101298_W030</t>
  </si>
  <si>
    <t>T00783279</t>
  </si>
  <si>
    <t>I101295_N171</t>
  </si>
  <si>
    <t>T00783280</t>
  </si>
  <si>
    <t>I101102_N176</t>
  </si>
  <si>
    <t>T00783281</t>
  </si>
  <si>
    <t>I101102_N175</t>
  </si>
  <si>
    <t>T00783282</t>
  </si>
  <si>
    <t>C100628_N162</t>
  </si>
  <si>
    <t>T00783283</t>
  </si>
  <si>
    <t>I101298_J621</t>
  </si>
  <si>
    <t>T00783457</t>
  </si>
  <si>
    <t>UW0UW04808_DW5</t>
  </si>
  <si>
    <t>T00783462</t>
  </si>
  <si>
    <t>UW0UW04740_DW5</t>
  </si>
  <si>
    <t>T00783464</t>
  </si>
  <si>
    <t>UW0UW04895_0R6</t>
  </si>
  <si>
    <t>T00783489</t>
  </si>
  <si>
    <t>UW0UW04783_ABH</t>
  </si>
  <si>
    <t>T00783490</t>
  </si>
  <si>
    <t>UW0UW04873_YBL</t>
  </si>
  <si>
    <t>T00783498</t>
  </si>
  <si>
    <t>UW0UW04946_ABH</t>
  </si>
  <si>
    <t>Брюки трикотажные</t>
  </si>
  <si>
    <t>T00783521</t>
  </si>
  <si>
    <t>UM0UM02984_C3J</t>
  </si>
  <si>
    <t>T00783523</t>
  </si>
  <si>
    <t>UM0UM03005_YBL</t>
  </si>
  <si>
    <t>T00783546</t>
  </si>
  <si>
    <t>UM0UM03005_P5Q</t>
  </si>
  <si>
    <t>T00784344</t>
  </si>
  <si>
    <t>E1 MBD 18 01 01_391</t>
  </si>
  <si>
    <t>T00784346</t>
  </si>
  <si>
    <t>E1 MBD 18 02 01_391</t>
  </si>
  <si>
    <t>T00784398</t>
  </si>
  <si>
    <t>E2 M9K 41 R4 02_001</t>
  </si>
  <si>
    <t>T00784400</t>
  </si>
  <si>
    <t>E2 M9K 41 R8 02_001</t>
  </si>
  <si>
    <t>T00784408</t>
  </si>
  <si>
    <t>E2 MU0 41 01 01_001</t>
  </si>
  <si>
    <t>T00784444</t>
  </si>
  <si>
    <t>E5 MI5 27 01 01_N59</t>
  </si>
  <si>
    <t>T00784450</t>
  </si>
  <si>
    <t>E7 MY1 41 02 01_001</t>
  </si>
  <si>
    <t>T00784458</t>
  </si>
  <si>
    <t>E7 MYA 31 06 01_001</t>
  </si>
  <si>
    <t>T00785571</t>
  </si>
  <si>
    <t>R33CCY37_BGD</t>
  </si>
  <si>
    <t>Сумка MILAN</t>
  </si>
  <si>
    <t>DKNY</t>
  </si>
  <si>
    <t>T00785579</t>
  </si>
  <si>
    <t>R33EKY31_BBL</t>
  </si>
  <si>
    <t>Сумка MILAN 7TH AVE</t>
  </si>
  <si>
    <t>T00785590</t>
  </si>
  <si>
    <t>R24E3A90_BGD</t>
  </si>
  <si>
    <t>Сумка BRYANT</t>
  </si>
  <si>
    <t>T00785811</t>
  </si>
  <si>
    <t>000QD3587E_HVN</t>
  </si>
  <si>
    <t>T00785812</t>
  </si>
  <si>
    <t>000QD3588E_HVN</t>
  </si>
  <si>
    <t>T00785813</t>
  </si>
  <si>
    <t>0000F3785E_FPT</t>
  </si>
  <si>
    <t>T00785814</t>
  </si>
  <si>
    <t>000QF5650E_FPT</t>
  </si>
  <si>
    <t>T00785815</t>
  </si>
  <si>
    <t>0000F3787E_FPT</t>
  </si>
  <si>
    <t>T00785816</t>
  </si>
  <si>
    <t>0000F3786E_FPT</t>
  </si>
  <si>
    <t>T00786007</t>
  </si>
  <si>
    <t>32H3G8EW6B_099</t>
  </si>
  <si>
    <t>Сумка EMPIRE</t>
  </si>
  <si>
    <t>T00786008</t>
  </si>
  <si>
    <t>32H3G8EW6B_227</t>
  </si>
  <si>
    <t>T00786010</t>
  </si>
  <si>
    <t>32H3G8EW6L_230</t>
  </si>
  <si>
    <t>T00786016</t>
  </si>
  <si>
    <t>32H3S8EW6V_001</t>
  </si>
  <si>
    <t>T00786066</t>
  </si>
  <si>
    <t>32H3GJ6C1B_099</t>
  </si>
  <si>
    <t>T00786072</t>
  </si>
  <si>
    <t>30H3G3GM5B_099</t>
  </si>
  <si>
    <t>Сумка GIGI</t>
  </si>
  <si>
    <t>T00786090</t>
  </si>
  <si>
    <t>43H3ZUFS2L_085</t>
  </si>
  <si>
    <t>T00786702</t>
  </si>
  <si>
    <t>32H3G8EC7B_099</t>
  </si>
  <si>
    <t>T00786704</t>
  </si>
  <si>
    <t>32H3G8EC7L_001</t>
  </si>
  <si>
    <t>T00786779</t>
  </si>
  <si>
    <t>43H3SMFSHD_212</t>
  </si>
  <si>
    <t>T00786830</t>
  </si>
  <si>
    <t>32H3G3GC4B_099</t>
  </si>
  <si>
    <t>T00788560</t>
  </si>
  <si>
    <t>240W2205_100</t>
  </si>
  <si>
    <t>Пляжная одежда</t>
  </si>
  <si>
    <t>Платье пляжное</t>
  </si>
  <si>
    <t>T00788561</t>
  </si>
  <si>
    <t>240W2205_999</t>
  </si>
  <si>
    <t>T00789032</t>
  </si>
  <si>
    <t>J20J219141_BEH</t>
  </si>
  <si>
    <t>T00789034</t>
  </si>
  <si>
    <t>J20J220253_BEH</t>
  </si>
  <si>
    <t>T00789036</t>
  </si>
  <si>
    <t>J20J221588_1A4</t>
  </si>
  <si>
    <t>Джинсы-мом</t>
  </si>
  <si>
    <t>T00789038</t>
  </si>
  <si>
    <t>J20J221659_1BY</t>
  </si>
  <si>
    <t>T00789041</t>
  </si>
  <si>
    <t>J30J320935_YAF</t>
  </si>
  <si>
    <t>T00789042</t>
  </si>
  <si>
    <t>J30J322552_BEH</t>
  </si>
  <si>
    <t>T00789043</t>
  </si>
  <si>
    <t>J30J322552_P2D</t>
  </si>
  <si>
    <t>T00789044</t>
  </si>
  <si>
    <t>J30J323686_1BJ</t>
  </si>
  <si>
    <t>T00789047</t>
  </si>
  <si>
    <t>J30J323690_1AA</t>
  </si>
  <si>
    <t>T00789048</t>
  </si>
  <si>
    <t>J30J323691_1BJ</t>
  </si>
  <si>
    <t>T00789050</t>
  </si>
  <si>
    <t>J30J320934_P2D</t>
  </si>
  <si>
    <t>T00789051</t>
  </si>
  <si>
    <t>J30J323485_BEH</t>
  </si>
  <si>
    <t>T00789053</t>
  </si>
  <si>
    <t>0000U2662G_H4Y</t>
  </si>
  <si>
    <t>T00789054</t>
  </si>
  <si>
    <t>0000U2664G_H4X</t>
  </si>
  <si>
    <t>T00789057</t>
  </si>
  <si>
    <t>0000U2662G_JGO</t>
  </si>
  <si>
    <t>T00789058</t>
  </si>
  <si>
    <t>0000U2662G_H53</t>
  </si>
  <si>
    <t>T00789059</t>
  </si>
  <si>
    <t>0000U2664G_H55</t>
  </si>
  <si>
    <t>T00789139</t>
  </si>
  <si>
    <t>E1 M50 19 02 01_374</t>
  </si>
  <si>
    <t>T00789141</t>
  </si>
  <si>
    <t>E1 M50 58 01 01_374</t>
  </si>
  <si>
    <t>T00789154</t>
  </si>
  <si>
    <t>E1 P7P 18 02 21_001</t>
  </si>
  <si>
    <t>Сумка BINXIE</t>
  </si>
  <si>
    <t>T00789156</t>
  </si>
  <si>
    <t>E1 P7P 18 03 21_001</t>
  </si>
  <si>
    <t>T00789182</t>
  </si>
  <si>
    <t>E1 QTF 15 01 01_W12</t>
  </si>
  <si>
    <t>Сумка DEW</t>
  </si>
  <si>
    <t>T00789220</t>
  </si>
  <si>
    <t>E2 QTF 11 D6 01_001</t>
  </si>
  <si>
    <t>Кошелек DEW</t>
  </si>
  <si>
    <t>T00789226</t>
  </si>
  <si>
    <t>E5 MRF 52 01 01_B29</t>
  </si>
  <si>
    <t>T00789231</t>
  </si>
  <si>
    <t>E1 QTF 15 03 02_001</t>
  </si>
  <si>
    <t>T00789235</t>
  </si>
  <si>
    <t>E1 NOF 15 02 02_001</t>
  </si>
  <si>
    <t>T00789248</t>
  </si>
  <si>
    <t>E2 MUK 82 01 01_001</t>
  </si>
  <si>
    <t>T00789251</t>
  </si>
  <si>
    <t>E3 M20 68 25 22_736</t>
  </si>
  <si>
    <t>T00789287</t>
  </si>
  <si>
    <t>E1 ND3 15 01 01_001</t>
  </si>
  <si>
    <t>T00789320</t>
  </si>
  <si>
    <t>E1 QBB 18 01 01_001</t>
  </si>
  <si>
    <t>Сумка MYRTHA</t>
  </si>
  <si>
    <t>T00789323</t>
  </si>
  <si>
    <t>E1 QBB 18 02 01_001</t>
  </si>
  <si>
    <t>T00789350</t>
  </si>
  <si>
    <t>E1 QLA 18 02 01_001</t>
  </si>
  <si>
    <t>Сумка KLICHE</t>
  </si>
  <si>
    <t>T00789352</t>
  </si>
  <si>
    <t>E1 QLA 18 03 01_001</t>
  </si>
  <si>
    <t>T00789366</t>
  </si>
  <si>
    <t>E2 MQF 11 04 01_001</t>
  </si>
  <si>
    <t>T00789376</t>
  </si>
  <si>
    <t>E2 MW5 11 B5 01_001</t>
  </si>
  <si>
    <t>T00789378</t>
  </si>
  <si>
    <t>E2 MW5 11 C5 01_001</t>
  </si>
  <si>
    <t>T00789397</t>
  </si>
  <si>
    <t>E2 MW5 11 66 01_N59</t>
  </si>
  <si>
    <t>T00789401</t>
  </si>
  <si>
    <t>E7 MY5 31 01 01_503</t>
  </si>
  <si>
    <t>T00789425</t>
  </si>
  <si>
    <t>240J1605_J109</t>
  </si>
  <si>
    <t>T00789475</t>
  </si>
  <si>
    <t>240J1808_J101</t>
  </si>
  <si>
    <t>T00789479</t>
  </si>
  <si>
    <t>240D1809_J105</t>
  </si>
  <si>
    <t>T00789488</t>
  </si>
  <si>
    <t>240J1605_J101</t>
  </si>
  <si>
    <t>T00789501</t>
  </si>
  <si>
    <t>240J1807_J101</t>
  </si>
  <si>
    <t>T00789503</t>
  </si>
  <si>
    <t>240J1808_J105</t>
  </si>
  <si>
    <t>T00789510</t>
  </si>
  <si>
    <t>240D1601_J101</t>
  </si>
  <si>
    <t>T00789710</t>
  </si>
  <si>
    <t>E2 MUK 87 03 01_001</t>
  </si>
  <si>
    <t>Бумажники и картхолдеры</t>
  </si>
  <si>
    <t>Картхолдеры</t>
  </si>
  <si>
    <t>Картхолдер MAN</t>
  </si>
  <si>
    <t>T00789719</t>
  </si>
  <si>
    <t>E3 M20 68 25 21_736</t>
  </si>
  <si>
    <t>T00789721</t>
  </si>
  <si>
    <t>E3 M21 68 25 21_511</t>
  </si>
  <si>
    <t>T00789816</t>
  </si>
  <si>
    <t>E3 M21 68 25 23_511</t>
  </si>
  <si>
    <t>T00789825</t>
  </si>
  <si>
    <t>E1 M50 58 01 01_390</t>
  </si>
  <si>
    <t>T00789895</t>
  </si>
  <si>
    <t>E3 Q2A 68 C5 01_524</t>
  </si>
  <si>
    <t>T00789921</t>
  </si>
  <si>
    <t>E1 QTF 15 01 01_001</t>
  </si>
  <si>
    <t>T00789922</t>
  </si>
  <si>
    <t>E1 QTF 15 03 01_001</t>
  </si>
  <si>
    <t>T00789923</t>
  </si>
  <si>
    <t>E2 M9K 41 R9 01_001</t>
  </si>
  <si>
    <t>серебристый</t>
  </si>
  <si>
    <t>T00789928</t>
  </si>
  <si>
    <t>E5 PJ5 19 02 01_001</t>
  </si>
  <si>
    <t>Клатч ALIAS</t>
  </si>
  <si>
    <t>T00789929</t>
  </si>
  <si>
    <t>E5 PJ5 19 03 01_001</t>
  </si>
  <si>
    <t>Косметчка ALIAS</t>
  </si>
  <si>
    <t>T00789932</t>
  </si>
  <si>
    <t>E5 QH0 55 01 01_001</t>
  </si>
  <si>
    <t>Сумка AURA</t>
  </si>
  <si>
    <t>T00790086</t>
  </si>
  <si>
    <t>000QF7095E_UB1</t>
  </si>
  <si>
    <t>T00790087</t>
  </si>
  <si>
    <t>000QF7096E_BO8</t>
  </si>
  <si>
    <t>T00790090</t>
  </si>
  <si>
    <t>000QF7317E_UB1</t>
  </si>
  <si>
    <t>T00790092</t>
  </si>
  <si>
    <t>000QF7398E_UB1</t>
  </si>
  <si>
    <t>T00790093</t>
  </si>
  <si>
    <t>000QF7400E_UB1</t>
  </si>
  <si>
    <t>T00790094</t>
  </si>
  <si>
    <t>000QF7401E_UB1</t>
  </si>
  <si>
    <t>T00790095</t>
  </si>
  <si>
    <t>000QF7402E_UB1</t>
  </si>
  <si>
    <t>T00790096</t>
  </si>
  <si>
    <t>000QF7403E_UB1</t>
  </si>
  <si>
    <t>T00790100</t>
  </si>
  <si>
    <t>000QF5845E_XAT</t>
  </si>
  <si>
    <t>T00790101</t>
  </si>
  <si>
    <t>000QF5847E_XAT</t>
  </si>
  <si>
    <t>T00790104</t>
  </si>
  <si>
    <t>000QF7445E_GEX</t>
  </si>
  <si>
    <t>бордовый</t>
  </si>
  <si>
    <t>T00790106</t>
  </si>
  <si>
    <t>000QF7449E_GEX</t>
  </si>
  <si>
    <t>T00790108</t>
  </si>
  <si>
    <t>000QF7451E_GEX</t>
  </si>
  <si>
    <t>T00790109</t>
  </si>
  <si>
    <t>000QF7451E_XAT</t>
  </si>
  <si>
    <t>T00790110</t>
  </si>
  <si>
    <t>000QF7452E_GEX</t>
  </si>
  <si>
    <t>T00790112</t>
  </si>
  <si>
    <t>000QF7786E_GEX</t>
  </si>
  <si>
    <t>T00790114</t>
  </si>
  <si>
    <t>000QF7787E_GEX</t>
  </si>
  <si>
    <t>T00790119</t>
  </si>
  <si>
    <t>000QF7216E_GNI</t>
  </si>
  <si>
    <t>T00790528</t>
  </si>
  <si>
    <t>Y03440_P6691_T8013</t>
  </si>
  <si>
    <t>T00790591</t>
  </si>
  <si>
    <t>K60K607229_0GL</t>
  </si>
  <si>
    <t>T00790604</t>
  </si>
  <si>
    <t>K60K611466_BEH</t>
  </si>
  <si>
    <t>T00790710</t>
  </si>
  <si>
    <t>KL60424_911</t>
  </si>
  <si>
    <t>T00790721</t>
  </si>
  <si>
    <t>KL80002N_V00</t>
  </si>
  <si>
    <t>T00790745</t>
  </si>
  <si>
    <t>KL62530N_01W</t>
  </si>
  <si>
    <t>T00790750</t>
  </si>
  <si>
    <t>KL63530N_000</t>
  </si>
  <si>
    <t>T00790751</t>
  </si>
  <si>
    <t>KL63530N_011</t>
  </si>
  <si>
    <t>T00790766</t>
  </si>
  <si>
    <t>KL62214_011</t>
  </si>
  <si>
    <t>T00791005</t>
  </si>
  <si>
    <t>32F7GGNM8L_406</t>
  </si>
  <si>
    <t>T00791017</t>
  </si>
  <si>
    <t>30S2G6AS2L_406</t>
  </si>
  <si>
    <t>T00791037</t>
  </si>
  <si>
    <t>32F3GT9C1L_085</t>
  </si>
  <si>
    <t>T00791052</t>
  </si>
  <si>
    <t>30R4G99T1V_099</t>
  </si>
  <si>
    <t>Сумка LUISA</t>
  </si>
  <si>
    <t>T00791067</t>
  </si>
  <si>
    <t>34H3G8ED1B_099</t>
  </si>
  <si>
    <t>T00791068</t>
  </si>
  <si>
    <t>34H3G8ED1B_227</t>
  </si>
  <si>
    <t>T00791087</t>
  </si>
  <si>
    <t>32H3G3GC4V_444</t>
  </si>
  <si>
    <t>T00791094</t>
  </si>
  <si>
    <t>40R4HNHP1L_001</t>
  </si>
  <si>
    <t>T00791097</t>
  </si>
  <si>
    <t>40R3ALMP1B_200</t>
  </si>
  <si>
    <t>T00791098</t>
  </si>
  <si>
    <t>40R3ALMP1L_001</t>
  </si>
  <si>
    <t>T00791100</t>
  </si>
  <si>
    <t>40F2HNMP2L_289</t>
  </si>
  <si>
    <t>T00791133</t>
  </si>
  <si>
    <t>43R4KTFS1L_085</t>
  </si>
  <si>
    <t>T00791145</t>
  </si>
  <si>
    <t>40R4MKFA1B_150</t>
  </si>
  <si>
    <t>T00791146</t>
  </si>
  <si>
    <t>40R4MKFA1B_200</t>
  </si>
  <si>
    <t>T00791151</t>
  </si>
  <si>
    <t>43R4RNFSAB_150</t>
  </si>
  <si>
    <t>T00791152</t>
  </si>
  <si>
    <t>43R4RNFSAB_200</t>
  </si>
  <si>
    <t>T00791207</t>
  </si>
  <si>
    <t>43R4KTFS1B_150</t>
  </si>
  <si>
    <t>T00791208</t>
  </si>
  <si>
    <t>43R4KTFS1B_200</t>
  </si>
  <si>
    <t>T00791210</t>
  </si>
  <si>
    <t>30R4G2RL7L_001</t>
  </si>
  <si>
    <t>Сумка TRIBECA</t>
  </si>
  <si>
    <t>T00791241</t>
  </si>
  <si>
    <t>32S2G7HC0L_085</t>
  </si>
  <si>
    <t>T00791271</t>
  </si>
  <si>
    <t>DP4T9610_BLK</t>
  </si>
  <si>
    <t>Топы и майки</t>
  </si>
  <si>
    <t>Топ</t>
  </si>
  <si>
    <t>T00791284</t>
  </si>
  <si>
    <t>P2JSAXA5_BLK</t>
  </si>
  <si>
    <t>T00791299</t>
  </si>
  <si>
    <t>P2JSAXA5_IVY</t>
  </si>
  <si>
    <t>T00791489</t>
  </si>
  <si>
    <t>W9Z1  .000.759 53D_009</t>
  </si>
  <si>
    <t>T00791490</t>
  </si>
  <si>
    <t>W7Z1  .000.759 53D_009</t>
  </si>
  <si>
    <t>Джинсовые куртки</t>
  </si>
  <si>
    <t>T00791678</t>
  </si>
  <si>
    <t>M9Z1  .000.725 51D_099</t>
  </si>
  <si>
    <t>T00791679</t>
  </si>
  <si>
    <t>M9Z1  .000.759 53D_009</t>
  </si>
  <si>
    <t>T00791680</t>
  </si>
  <si>
    <t>W9Z1  .000.725 51D_099</t>
  </si>
  <si>
    <t>T00791681</t>
  </si>
  <si>
    <t>W7Z1  .000.725 51D_099</t>
  </si>
  <si>
    <t>T00791760</t>
  </si>
  <si>
    <t>GMZ3P .000.C0014L_062</t>
  </si>
  <si>
    <t>T00791824</t>
  </si>
  <si>
    <t>AM2453.000.A3008A_098</t>
  </si>
  <si>
    <t>T00791826</t>
  </si>
  <si>
    <t>AM2453.000.A3008A_045</t>
  </si>
  <si>
    <t>T00792471</t>
  </si>
  <si>
    <t>24962_511</t>
  </si>
  <si>
    <t>T00792473</t>
  </si>
  <si>
    <t>24965_166</t>
  </si>
  <si>
    <t>Легкие куртки и ветровки</t>
  </si>
  <si>
    <t>Бомбер</t>
  </si>
  <si>
    <t>T00792501</t>
  </si>
  <si>
    <t>25005_4027</t>
  </si>
  <si>
    <t>T00792524</t>
  </si>
  <si>
    <t>24761_1000</t>
  </si>
  <si>
    <t>T00792553</t>
  </si>
  <si>
    <t>00SAB2_0AMAL_E6679</t>
  </si>
  <si>
    <t>T00792555</t>
  </si>
  <si>
    <t>00SAB2_0AMAL_E6831</t>
  </si>
  <si>
    <t>T00792556</t>
  </si>
  <si>
    <t>00SAB2_0AMAL_E6885</t>
  </si>
  <si>
    <t>T00792563</t>
  </si>
  <si>
    <t>A13122_0NJAP_9CB</t>
  </si>
  <si>
    <t>T00792564</t>
  </si>
  <si>
    <t>A13122_0NJAP_9XX</t>
  </si>
  <si>
    <t>T00792565</t>
  </si>
  <si>
    <t>A13124_0NJAP_E4101</t>
  </si>
  <si>
    <t>T00792566</t>
  </si>
  <si>
    <t>A13124_0NJAP_E6679</t>
  </si>
  <si>
    <t>T00792568</t>
  </si>
  <si>
    <t>A07122_0AJIZ_9XX</t>
  </si>
  <si>
    <t>T00792701</t>
  </si>
  <si>
    <t>EM0EM01159_BDS</t>
  </si>
  <si>
    <t>T00792766</t>
  </si>
  <si>
    <t>WW0WW41097_YCF</t>
  </si>
  <si>
    <t>T00792941</t>
  </si>
  <si>
    <t>0000F3785E_LKW</t>
  </si>
  <si>
    <t>T00792942</t>
  </si>
  <si>
    <t>0000F3785E_LWG</t>
  </si>
  <si>
    <t>T00792943</t>
  </si>
  <si>
    <t>0000F3785E_TQO</t>
  </si>
  <si>
    <t>T00792944</t>
  </si>
  <si>
    <t>0000F3785E_VGP</t>
  </si>
  <si>
    <t>T00792945</t>
  </si>
  <si>
    <t>0000F3786E_LKW</t>
  </si>
  <si>
    <t>бирюзовый</t>
  </si>
  <si>
    <t>T00792946</t>
  </si>
  <si>
    <t>0000F3786E_LWG</t>
  </si>
  <si>
    <t>T00792947</t>
  </si>
  <si>
    <t>0000F3786E_TQO</t>
  </si>
  <si>
    <t>T00792948</t>
  </si>
  <si>
    <t>0000F3786E_VGP</t>
  </si>
  <si>
    <t>T00792949</t>
  </si>
  <si>
    <t>0000F3787E_LKW</t>
  </si>
  <si>
    <t>T00792950</t>
  </si>
  <si>
    <t>0000F3787E_TQO</t>
  </si>
  <si>
    <t>T00792951</t>
  </si>
  <si>
    <t>000QD5069E_N8I</t>
  </si>
  <si>
    <t>T00792953</t>
  </si>
  <si>
    <t>000QD5207E_MPI</t>
  </si>
  <si>
    <t>T00792956</t>
  </si>
  <si>
    <t>000QF7013E_UB1</t>
  </si>
  <si>
    <t>T00792957</t>
  </si>
  <si>
    <t>000QF7060E_TQO</t>
  </si>
  <si>
    <t>T00792958</t>
  </si>
  <si>
    <t>000QF7586E_UB1</t>
  </si>
  <si>
    <t>T00792959</t>
  </si>
  <si>
    <t>0000F3787E_LWG</t>
  </si>
  <si>
    <t>T00792962</t>
  </si>
  <si>
    <t>000QF7059E_LWG</t>
  </si>
  <si>
    <t>T00792964</t>
  </si>
  <si>
    <t>000QF7216E_LOC</t>
  </si>
  <si>
    <t>T00792965</t>
  </si>
  <si>
    <t>000QF7217E_LOC</t>
  </si>
  <si>
    <t>T00792966</t>
  </si>
  <si>
    <t>000QF7221E_LOC</t>
  </si>
  <si>
    <t>T00792967</t>
  </si>
  <si>
    <t>000QF7222E_LOC</t>
  </si>
  <si>
    <t>T00792984</t>
  </si>
  <si>
    <t>0000U2662G_MWO</t>
  </si>
  <si>
    <t>T00792985</t>
  </si>
  <si>
    <t>0000U2662G_MWR</t>
  </si>
  <si>
    <t>T00792986</t>
  </si>
  <si>
    <t>0000U2662G_MXA</t>
  </si>
  <si>
    <t>T00792987</t>
  </si>
  <si>
    <t>0000U2662G_N22</t>
  </si>
  <si>
    <t>T00792988</t>
  </si>
  <si>
    <t>0000U2662G_N56</t>
  </si>
  <si>
    <t>T00792989</t>
  </si>
  <si>
    <t>0000U2662G_NOP</t>
  </si>
  <si>
    <t>T00792990</t>
  </si>
  <si>
    <t>0000U2662G_PA3</t>
  </si>
  <si>
    <t>T00792992</t>
  </si>
  <si>
    <t>0000U2664G_MXB</t>
  </si>
  <si>
    <t>T00792994</t>
  </si>
  <si>
    <t>0000U2664G_N21</t>
  </si>
  <si>
    <t>T00792996</t>
  </si>
  <si>
    <t>000NB1085A_M9I</t>
  </si>
  <si>
    <t>T00793000</t>
  </si>
  <si>
    <t>000QF7348E_0PP</t>
  </si>
  <si>
    <t>T00793001</t>
  </si>
  <si>
    <t>000QF7348E_CKP</t>
  </si>
  <si>
    <t>T00793006</t>
  </si>
  <si>
    <t>000QF7587E_UB1</t>
  </si>
  <si>
    <t>T00793007</t>
  </si>
  <si>
    <t>000QF7589E_UB1</t>
  </si>
  <si>
    <t>T00793012</t>
  </si>
  <si>
    <t>000QF7638E_CEI</t>
  </si>
  <si>
    <t>T00793017</t>
  </si>
  <si>
    <t>000QF7721E_UB1</t>
  </si>
  <si>
    <t>T00793019</t>
  </si>
  <si>
    <t>000QF7792E_CEI</t>
  </si>
  <si>
    <t>T00793021</t>
  </si>
  <si>
    <t>000QF7810E_UB1</t>
  </si>
  <si>
    <t>T00793241</t>
  </si>
  <si>
    <t>24761_1210</t>
  </si>
  <si>
    <t>T00793252</t>
  </si>
  <si>
    <t>25162_4124</t>
  </si>
  <si>
    <t>Плащи и тренчи</t>
  </si>
  <si>
    <t>Плащ джинсовый</t>
  </si>
  <si>
    <t>T00794875</t>
  </si>
  <si>
    <t>241J1700_J101</t>
  </si>
  <si>
    <t>T00794876</t>
  </si>
  <si>
    <t>241J1700_J109</t>
  </si>
  <si>
    <t>T00795493</t>
  </si>
  <si>
    <t>241J1714_J101</t>
  </si>
  <si>
    <t>T00795496</t>
  </si>
  <si>
    <t>241D1700_J101</t>
  </si>
  <si>
    <t>T00795500</t>
  </si>
  <si>
    <t>241D2000_J101</t>
  </si>
  <si>
    <t>T00795502</t>
  </si>
  <si>
    <t>241D3007_J101</t>
  </si>
  <si>
    <t>Рюкзак BOX</t>
  </si>
  <si>
    <t>T00795503</t>
  </si>
  <si>
    <t>241D3008_J101</t>
  </si>
  <si>
    <t>Сумка BOX</t>
  </si>
  <si>
    <t>T00795519</t>
  </si>
  <si>
    <t>241D1700_J109</t>
  </si>
  <si>
    <t>T00795637</t>
  </si>
  <si>
    <t>241W1801_999</t>
  </si>
  <si>
    <t>T00796345</t>
  </si>
  <si>
    <t>J30J323426_BEH</t>
  </si>
  <si>
    <t>T00796348</t>
  </si>
  <si>
    <t>000QF7093E_CJP</t>
  </si>
  <si>
    <t>T00796350</t>
  </si>
  <si>
    <t>000QF7096E_CJP</t>
  </si>
  <si>
    <t>T00796356</t>
  </si>
  <si>
    <t>000QF7402E_PET</t>
  </si>
  <si>
    <t>T00796357</t>
  </si>
  <si>
    <t>000QF7398E_PET</t>
  </si>
  <si>
    <t>T00796359</t>
  </si>
  <si>
    <t>000QF7403E_PET</t>
  </si>
  <si>
    <t>T00796360</t>
  </si>
  <si>
    <t>000QF7400E_PET</t>
  </si>
  <si>
    <t>T00796362</t>
  </si>
  <si>
    <t>000QF7401E_PET</t>
  </si>
  <si>
    <t>T00796560</t>
  </si>
  <si>
    <t>AM0AM12180_0HD</t>
  </si>
  <si>
    <t>T00796561</t>
  </si>
  <si>
    <t>AM0AM12200_DW6</t>
  </si>
  <si>
    <t>T00796574</t>
  </si>
  <si>
    <t>AM0AM12052_DW6</t>
  </si>
  <si>
    <t>T00796580</t>
  </si>
  <si>
    <t>AM0AM12337_BDS</t>
  </si>
  <si>
    <t>T00796588</t>
  </si>
  <si>
    <t>UM0UM03196_DW5</t>
  </si>
  <si>
    <t>T00796591</t>
  </si>
  <si>
    <t>UM0UM03290_0V8</t>
  </si>
  <si>
    <t>T00796594</t>
  </si>
  <si>
    <t>AW0AW16409_DW6</t>
  </si>
  <si>
    <t>T00796609</t>
  </si>
  <si>
    <t>AM0AM12035_YCF</t>
  </si>
  <si>
    <t>T00796613</t>
  </si>
  <si>
    <t>AW0AW16019_0GY</t>
  </si>
  <si>
    <t>T00796614</t>
  </si>
  <si>
    <t>AW0AW16406_DW6</t>
  </si>
  <si>
    <t>Сумка MONO TOTE</t>
  </si>
  <si>
    <t>T00796638</t>
  </si>
  <si>
    <t>UM0UM03196_YBR</t>
  </si>
  <si>
    <t>T00796643</t>
  </si>
  <si>
    <t>UM0UM02761_0XN</t>
  </si>
  <si>
    <t>T00796644</t>
  </si>
  <si>
    <t>UM0UM02763_0XZ</t>
  </si>
  <si>
    <t>T00796654</t>
  </si>
  <si>
    <t>UW0UW04894_0WR</t>
  </si>
  <si>
    <t>T00796673</t>
  </si>
  <si>
    <t>AW0AW16112_DW6</t>
  </si>
  <si>
    <t>T00796678</t>
  </si>
  <si>
    <t>UW0UW05219_DW5</t>
  </si>
  <si>
    <t>T00796681</t>
  </si>
  <si>
    <t>UW0UW05155_0VN</t>
  </si>
  <si>
    <t>Пижама</t>
  </si>
  <si>
    <t>T00796685</t>
  </si>
  <si>
    <t>UW0UW05218_DW5</t>
  </si>
  <si>
    <t>T00796686</t>
  </si>
  <si>
    <t>UW0UW05226_0U7</t>
  </si>
  <si>
    <t>T00796691</t>
  </si>
  <si>
    <t>DW0DW17672_1AB</t>
  </si>
  <si>
    <t>Юбки</t>
  </si>
  <si>
    <t>Юбки макси</t>
  </si>
  <si>
    <t>Юбка</t>
  </si>
  <si>
    <t>T00796696</t>
  </si>
  <si>
    <t>WW0WW41001_02S</t>
  </si>
  <si>
    <t>T00796708</t>
  </si>
  <si>
    <t>WW0WW41593_03R</t>
  </si>
  <si>
    <t>T00796727</t>
  </si>
  <si>
    <t>WW0WW42457_AEG</t>
  </si>
  <si>
    <t>T00796758</t>
  </si>
  <si>
    <t>MW0MW34533_C5J</t>
  </si>
  <si>
    <t>T00796766</t>
  </si>
  <si>
    <t>MW0MW35207_YCF</t>
  </si>
  <si>
    <t>T00796779</t>
  </si>
  <si>
    <t>EM0EM01191_C1G</t>
  </si>
  <si>
    <t>T00796780</t>
  </si>
  <si>
    <t>EM0EM01379_0G1</t>
  </si>
  <si>
    <t>T00796782</t>
  </si>
  <si>
    <t>EM0EM01398_YBS</t>
  </si>
  <si>
    <t>T00796787</t>
  </si>
  <si>
    <t>EN0EN02461_ACG</t>
  </si>
  <si>
    <t>T00796788</t>
  </si>
  <si>
    <t>EN0EN02471_YBL</t>
  </si>
  <si>
    <t>T00796789</t>
  </si>
  <si>
    <t>EN0EN02480_ZHO</t>
  </si>
  <si>
    <t>T00796792</t>
  </si>
  <si>
    <t>EN0EN02564_YBL</t>
  </si>
  <si>
    <t>T00796795</t>
  </si>
  <si>
    <t>FM0FM04895_YBS</t>
  </si>
  <si>
    <t>T00796796</t>
  </si>
  <si>
    <t>FM0FM04961_DW5</t>
  </si>
  <si>
    <t>T00796797</t>
  </si>
  <si>
    <t>FM0FM04961_YBS</t>
  </si>
  <si>
    <t>T00796816</t>
  </si>
  <si>
    <t>EN0EN02560_YBL</t>
  </si>
  <si>
    <t>T00796818</t>
  </si>
  <si>
    <t>FM0FM04958_YBS</t>
  </si>
  <si>
    <t>T00796821</t>
  </si>
  <si>
    <t>FW0FW06987_C30</t>
  </si>
  <si>
    <t>T00796822</t>
  </si>
  <si>
    <t>FW0FW07889_C30</t>
  </si>
  <si>
    <t>T00797854</t>
  </si>
  <si>
    <t>D2B4B147_BLK</t>
  </si>
  <si>
    <t>T00798067</t>
  </si>
  <si>
    <t>FM0FM05052_YBS</t>
  </si>
  <si>
    <t>T00798093</t>
  </si>
  <si>
    <t>UM0UM03185_0SX</t>
  </si>
  <si>
    <t>T00798097</t>
  </si>
  <si>
    <t>UM0UM03289_0SA</t>
  </si>
  <si>
    <t>T00798098</t>
  </si>
  <si>
    <t>UM0UM03299_0YW</t>
  </si>
  <si>
    <t>T00798099</t>
  </si>
  <si>
    <t>UW0UW02950_YBI</t>
  </si>
  <si>
    <t>T00798102</t>
  </si>
  <si>
    <t>UW0UW05299_DW5</t>
  </si>
  <si>
    <t>T00798307</t>
  </si>
  <si>
    <t>WW0WW40587_YBL</t>
  </si>
  <si>
    <t>T00798375</t>
  </si>
  <si>
    <t>755890-500221_010</t>
  </si>
  <si>
    <t>T00798376</t>
  </si>
  <si>
    <t>745890-500221_010</t>
  </si>
  <si>
    <t>T00798602</t>
  </si>
  <si>
    <t>32F1GJ6W4B_150</t>
  </si>
  <si>
    <t>T00798611</t>
  </si>
  <si>
    <t>43R4KTFS2L_150</t>
  </si>
  <si>
    <t>T00798612</t>
  </si>
  <si>
    <t>43S4KTFS1L_740</t>
  </si>
  <si>
    <t>T00798628</t>
  </si>
  <si>
    <t>30S4S8OC3O_040</t>
  </si>
  <si>
    <t>Сумка MONA</t>
  </si>
  <si>
    <t>T00798649</t>
  </si>
  <si>
    <t>30S4G8XB2B_149</t>
  </si>
  <si>
    <t>Рюкзак BEX</t>
  </si>
  <si>
    <t>T00798650</t>
  </si>
  <si>
    <t>30S4G8XB2B_252</t>
  </si>
  <si>
    <t>T00798651</t>
  </si>
  <si>
    <t>30S4G8XB2L_001</t>
  </si>
  <si>
    <t>T00798660</t>
  </si>
  <si>
    <t>30S4GD8M2L_001</t>
  </si>
  <si>
    <t>Сумка DELANCEY</t>
  </si>
  <si>
    <t>T00798662</t>
  </si>
  <si>
    <t>30S4GD8M2L_230</t>
  </si>
  <si>
    <t>T00798664</t>
  </si>
  <si>
    <t>30S4GCYS2B_252</t>
  </si>
  <si>
    <t>Сумка CYNTHIA</t>
  </si>
  <si>
    <t>T00798665</t>
  </si>
  <si>
    <t>30S4GCYS2T_001</t>
  </si>
  <si>
    <t>T00798668</t>
  </si>
  <si>
    <t>30S4SBAL2L_001</t>
  </si>
  <si>
    <t>Сумка COLBY</t>
  </si>
  <si>
    <t>T00798712</t>
  </si>
  <si>
    <t>30S4SIMM1M_040</t>
  </si>
  <si>
    <t>T00798720</t>
  </si>
  <si>
    <t>30S4GCYS1V_132</t>
  </si>
  <si>
    <t>T00798739</t>
  </si>
  <si>
    <t>43S4ZUFS2D_795</t>
  </si>
  <si>
    <t>T00798741</t>
  </si>
  <si>
    <t>40S4GMFA1B_099</t>
  </si>
  <si>
    <t>T00798743</t>
  </si>
  <si>
    <t>40S4JIFA1S_187</t>
  </si>
  <si>
    <t>T00799168</t>
  </si>
  <si>
    <t>UW0UW02950_DW5</t>
  </si>
  <si>
    <t>T00799177</t>
  </si>
  <si>
    <t>UM0UM03180_0XK</t>
  </si>
  <si>
    <t>T00799178</t>
  </si>
  <si>
    <t>UW0UW04890_0VS</t>
  </si>
  <si>
    <t>T00799180</t>
  </si>
  <si>
    <t>UM0UM02854_09Z</t>
  </si>
  <si>
    <t>T00799186</t>
  </si>
  <si>
    <t>UM0UM03157_05F</t>
  </si>
  <si>
    <t>T00799187</t>
  </si>
  <si>
    <t>UW0UW05185_0VT</t>
  </si>
  <si>
    <t>T00799188</t>
  </si>
  <si>
    <t>UM0UM02854_0VK</t>
  </si>
  <si>
    <t>T00799190</t>
  </si>
  <si>
    <t>UM0UM02847_0SW</t>
  </si>
  <si>
    <t>T00799191</t>
  </si>
  <si>
    <t>UW0UW05187_0VT</t>
  </si>
  <si>
    <t>T00799529</t>
  </si>
  <si>
    <t>245D1000_J101</t>
  </si>
  <si>
    <t>T00799536</t>
  </si>
  <si>
    <t>245D1107_J357</t>
  </si>
  <si>
    <t>T00799540</t>
  </si>
  <si>
    <t>245D1116_J120</t>
  </si>
  <si>
    <t>T00799609</t>
  </si>
  <si>
    <t>245J1000_J101</t>
  </si>
  <si>
    <t>T00799626</t>
  </si>
  <si>
    <t>245J1116_J120</t>
  </si>
  <si>
    <t>T00799789</t>
  </si>
  <si>
    <t>245W1714_100</t>
  </si>
  <si>
    <t>T00799894</t>
  </si>
  <si>
    <t>245W1714_999</t>
  </si>
  <si>
    <t>T00799981</t>
  </si>
  <si>
    <t>245W3606_999</t>
  </si>
  <si>
    <t>T00802361</t>
  </si>
  <si>
    <t>R42E3E22_BGD</t>
  </si>
  <si>
    <t>T00802362</t>
  </si>
  <si>
    <t>R42E3E21_BGD</t>
  </si>
  <si>
    <t>T00802363</t>
  </si>
  <si>
    <t>R42A3E20_BGD</t>
  </si>
  <si>
    <t>T00802365</t>
  </si>
  <si>
    <t>R42HKE18_BGD</t>
  </si>
  <si>
    <t>T00802384</t>
  </si>
  <si>
    <t>R42E3E21_CAP</t>
  </si>
  <si>
    <t>T00802385</t>
  </si>
  <si>
    <t>R42HKE18_CAP</t>
  </si>
  <si>
    <t>T00802440</t>
  </si>
  <si>
    <t>AM2515.000.A3077_045</t>
  </si>
  <si>
    <t>T00802441</t>
  </si>
  <si>
    <t>M9873A.000.84387_015</t>
  </si>
  <si>
    <t>T00802444</t>
  </si>
  <si>
    <t>M9Z1  .000.759 54D_010</t>
  </si>
  <si>
    <t>T00802584</t>
  </si>
  <si>
    <t>AX4161.004.A0113H_0098</t>
  </si>
  <si>
    <t>T00802633</t>
  </si>
  <si>
    <t>M9Z1  .000.800 764_009</t>
  </si>
  <si>
    <t>T00802634</t>
  </si>
  <si>
    <t>M9Z1  .000.804 770_099</t>
  </si>
  <si>
    <t>T00802635</t>
  </si>
  <si>
    <t>W7Z1  .000.800 721_007</t>
  </si>
  <si>
    <t>T00802757</t>
  </si>
  <si>
    <t>M8Z1  .000.804 770_099</t>
  </si>
  <si>
    <t>T00802764</t>
  </si>
  <si>
    <t>W9Z1  .000.800 721_007</t>
  </si>
  <si>
    <t>T00802786</t>
  </si>
  <si>
    <t>M9Z1  .000.800 721_007</t>
  </si>
  <si>
    <t>T00802876</t>
  </si>
  <si>
    <t>W9Z1  .000.800 764_009</t>
  </si>
  <si>
    <t>T00802877</t>
  </si>
  <si>
    <t>W9Z1  .000.804 770_099</t>
  </si>
  <si>
    <t>T00802892</t>
  </si>
  <si>
    <t>W7Z1  .000.804 770_099</t>
  </si>
  <si>
    <t>Куртка джинсовая</t>
  </si>
  <si>
    <t>T00802917</t>
  </si>
  <si>
    <t>AM2417.000.A3008A_098</t>
  </si>
  <si>
    <t>T00802918</t>
  </si>
  <si>
    <t>AM2417.000.A3008A_110</t>
  </si>
  <si>
    <t>T00802919</t>
  </si>
  <si>
    <t>AM2417.000.A3008A_128</t>
  </si>
  <si>
    <t>T00802920</t>
  </si>
  <si>
    <t>AX4167.004.A7059_098</t>
  </si>
  <si>
    <t>T00802922</t>
  </si>
  <si>
    <t>AM2515.000.A3077_035</t>
  </si>
  <si>
    <t>T00802923</t>
  </si>
  <si>
    <t>M9Z1  .000.759 52D_007</t>
  </si>
  <si>
    <t>T00802925</t>
  </si>
  <si>
    <t>M8Z1  .000.759 52D_007</t>
  </si>
  <si>
    <t>T00803050</t>
  </si>
  <si>
    <t>WLW689.000.85B 09_098</t>
  </si>
  <si>
    <t>T00803098</t>
  </si>
  <si>
    <t>M9722E.000.8366197_010</t>
  </si>
  <si>
    <t>T00803128</t>
  </si>
  <si>
    <t>AM2453.000.A3008A_128</t>
  </si>
  <si>
    <t>T00803147</t>
  </si>
  <si>
    <t>M8Z1  .000.759 54D_010</t>
  </si>
  <si>
    <t xml:space="preserve">Куртка джинсовая </t>
  </si>
  <si>
    <t>T00803316</t>
  </si>
  <si>
    <t>E5 QH0 55 01 01_N59</t>
  </si>
  <si>
    <t>T00803318</t>
  </si>
  <si>
    <t>E1 RFF 55 01 01_001</t>
  </si>
  <si>
    <t>Сумка CAMPUS</t>
  </si>
  <si>
    <t>T00803320</t>
  </si>
  <si>
    <t>E3 M20 68 25 21_316</t>
  </si>
  <si>
    <t>T00803335</t>
  </si>
  <si>
    <t>E2 MW5 11 F0 01_001</t>
  </si>
  <si>
    <t>T00803347</t>
  </si>
  <si>
    <t>E2 MW5 19 30 01_001</t>
  </si>
  <si>
    <t>T00803349</t>
  </si>
  <si>
    <t>E3 M21 68 25 21_304</t>
  </si>
  <si>
    <t>T00803366</t>
  </si>
  <si>
    <t>E5 MN5 55 I1 01_W22</t>
  </si>
  <si>
    <t>T00803381</t>
  </si>
  <si>
    <t>E1 RW0 19 01 01_001</t>
  </si>
  <si>
    <t>Клатч MAGIE</t>
  </si>
  <si>
    <t>T00803392</t>
  </si>
  <si>
    <t>E3 R55 68 01 02_001</t>
  </si>
  <si>
    <t>T00803393</t>
  </si>
  <si>
    <t>E1 M50 19 02 01_352</t>
  </si>
  <si>
    <t>T00803395</t>
  </si>
  <si>
    <t>E1 M50 58 01 01_352</t>
  </si>
  <si>
    <t>T00803434</t>
  </si>
  <si>
    <t>E1 QKF 13 02 01_352</t>
  </si>
  <si>
    <t>Сумка SUNUP</t>
  </si>
  <si>
    <t>T00803453</t>
  </si>
  <si>
    <t>E1 QTF 18 01 01_001</t>
  </si>
  <si>
    <t>T00803456</t>
  </si>
  <si>
    <t>E1 QTF 18 01 01_W12</t>
  </si>
  <si>
    <t>T00803459</t>
  </si>
  <si>
    <t>E1 QTF 18 02 01_001</t>
  </si>
  <si>
    <t>T00803462</t>
  </si>
  <si>
    <t>E1 QTF 18 02 01_W12</t>
  </si>
  <si>
    <t>T00803475</t>
  </si>
  <si>
    <t>E1 R7B 11 02 01_001</t>
  </si>
  <si>
    <t>T00803484</t>
  </si>
  <si>
    <t>E1 RCK 12 02 01_001</t>
  </si>
  <si>
    <t>Сумка DORIAN</t>
  </si>
  <si>
    <t>T00803488</t>
  </si>
  <si>
    <t>E1 RCK 12 02 02_001</t>
  </si>
  <si>
    <t>T00803500</t>
  </si>
  <si>
    <t>E1 RFF 15 02 01_001</t>
  </si>
  <si>
    <t>T00803515</t>
  </si>
  <si>
    <t>E2 MW5 11 F7 01_001</t>
  </si>
  <si>
    <t>T00803521</t>
  </si>
  <si>
    <t>E2 MW5 17 27 01_N59</t>
  </si>
  <si>
    <t>T00803536</t>
  </si>
  <si>
    <t>E3 R55 68 01 01_001</t>
  </si>
  <si>
    <t>T00803551</t>
  </si>
  <si>
    <t>E1 R1K 14 01 01_001</t>
  </si>
  <si>
    <t>Рюкзак MALORY</t>
  </si>
  <si>
    <t>T00803552</t>
  </si>
  <si>
    <t>E1 R1K 14 02 01_001</t>
  </si>
  <si>
    <t>T00803553</t>
  </si>
  <si>
    <t>E1 R1K 15 01 01_001</t>
  </si>
  <si>
    <t>Сумка MALORY</t>
  </si>
  <si>
    <t>T00803554</t>
  </si>
  <si>
    <t>E2 MW5 12 A7 01_001</t>
  </si>
  <si>
    <t>T00803600</t>
  </si>
  <si>
    <t>E1 MD5 12 08 01_001</t>
  </si>
  <si>
    <t>T00803601</t>
  </si>
  <si>
    <t>E1 MD5 19 03 01_N12</t>
  </si>
  <si>
    <t>T00803606</t>
  </si>
  <si>
    <t>E1 MF6 15 02 01_N12</t>
  </si>
  <si>
    <t>T00803611</t>
  </si>
  <si>
    <t>E1 MUK 85 02 01_001</t>
  </si>
  <si>
    <t>Сумка MAN</t>
  </si>
  <si>
    <t>T00803620</t>
  </si>
  <si>
    <t>E1 P7P 18 01 21_001</t>
  </si>
  <si>
    <t>T00803625</t>
  </si>
  <si>
    <t>E1 P7P 58 01 21_001</t>
  </si>
  <si>
    <t>T00803633</t>
  </si>
  <si>
    <t>E1 PQS 58 01 01_G35</t>
  </si>
  <si>
    <t>оливковый</t>
  </si>
  <si>
    <t>T00803639</t>
  </si>
  <si>
    <t>E1 QKG 13 01 01_N59</t>
  </si>
  <si>
    <t>Сумка SUNUP SUEDE</t>
  </si>
  <si>
    <t>T00803642</t>
  </si>
  <si>
    <t>E1 QKG 13 02 01_N59</t>
  </si>
  <si>
    <t>T00803644</t>
  </si>
  <si>
    <t>E1 QTF 15 03 01_N12</t>
  </si>
  <si>
    <t>T00803646</t>
  </si>
  <si>
    <t>E1 QTF 18 01 01_N12</t>
  </si>
  <si>
    <t>T00803650</t>
  </si>
  <si>
    <t>E1 R1K 14 02 01_N12</t>
  </si>
  <si>
    <t>T00803674</t>
  </si>
  <si>
    <t>E2 M9K 41 A1 02_001</t>
  </si>
  <si>
    <t>T00803681</t>
  </si>
  <si>
    <t>E2 M9K 41 R9 02_001</t>
  </si>
  <si>
    <t>T00803698</t>
  </si>
  <si>
    <t>E2 MUK 81 06 01_001</t>
  </si>
  <si>
    <t>Бумажники</t>
  </si>
  <si>
    <t>Кошелек STG</t>
  </si>
  <si>
    <t>T00803705</t>
  </si>
  <si>
    <t>E2 MUK 87 01 01_001</t>
  </si>
  <si>
    <t>Картхолдер STG SOFT</t>
  </si>
  <si>
    <t>T00803719</t>
  </si>
  <si>
    <t>E2 MW5 11 F7 01_N12</t>
  </si>
  <si>
    <t>T00803720</t>
  </si>
  <si>
    <t>E2 MW5 11 F7 01_N59</t>
  </si>
  <si>
    <t>T00803721</t>
  </si>
  <si>
    <t>E2 MW5 12 95 01_N12</t>
  </si>
  <si>
    <t>T00803724</t>
  </si>
  <si>
    <t>E2 MW5 17 01 01_N12</t>
  </si>
  <si>
    <t>T00803731</t>
  </si>
  <si>
    <t>E2 QTF 17 27 01_001</t>
  </si>
  <si>
    <t>Визитница DEW</t>
  </si>
  <si>
    <t>T00803733</t>
  </si>
  <si>
    <t>E2 QTF 17 27 01_N12</t>
  </si>
  <si>
    <t>T00803744</t>
  </si>
  <si>
    <t>E5 MN5 55 I1 01_N12</t>
  </si>
  <si>
    <t>T00803749</t>
  </si>
  <si>
    <t>E5 MN5 55 M3 01_N89</t>
  </si>
  <si>
    <t>T00803753</t>
  </si>
  <si>
    <t>E5 MRF 52 01 01_N59</t>
  </si>
  <si>
    <t>T00803758</t>
  </si>
  <si>
    <t>E5 PIP 53 01 01_001</t>
  </si>
  <si>
    <t>Сумка WHISPER</t>
  </si>
  <si>
    <t>T00803761</t>
  </si>
  <si>
    <t>E5 PIP 53 01 01_N12</t>
  </si>
  <si>
    <t>T00803762</t>
  </si>
  <si>
    <t>E5 PJ5 19 01 01_001</t>
  </si>
  <si>
    <t>Косметичка ALIAS</t>
  </si>
  <si>
    <t>T00803768</t>
  </si>
  <si>
    <t>E5 QH0 55 01 01_N12</t>
  </si>
  <si>
    <t>T00803805</t>
  </si>
  <si>
    <t>FM0FM05062_DW5</t>
  </si>
  <si>
    <t>T00803808</t>
  </si>
  <si>
    <t>FM0FM05110_BDS</t>
  </si>
  <si>
    <t>T00803809</t>
  </si>
  <si>
    <t>FM0FM05115_DW5</t>
  </si>
  <si>
    <t>T00803811</t>
  </si>
  <si>
    <t>FM0FM05119_DW5</t>
  </si>
  <si>
    <t>T00803812</t>
  </si>
  <si>
    <t>FM0FM05121_BDS</t>
  </si>
  <si>
    <t>T00803814</t>
  </si>
  <si>
    <t>FM0FM05123_DW5</t>
  </si>
  <si>
    <t>T00803816</t>
  </si>
  <si>
    <t>FM0FM05141_DW5</t>
  </si>
  <si>
    <t>T00803817</t>
  </si>
  <si>
    <t>FM0FM05297_0GJ</t>
  </si>
  <si>
    <t>T00803818</t>
  </si>
  <si>
    <t>FM0FM05297_DW5</t>
  </si>
  <si>
    <t>T00803820</t>
  </si>
  <si>
    <t>FW0FW07953_BDS</t>
  </si>
  <si>
    <t>Ботинки</t>
  </si>
  <si>
    <t>T00803823</t>
  </si>
  <si>
    <t>FW0FW07999_BDS</t>
  </si>
  <si>
    <t>T00803825</t>
  </si>
  <si>
    <t>FW0FW08000_BDS</t>
  </si>
  <si>
    <t>T00803827</t>
  </si>
  <si>
    <t>FW0FW08036_DW6</t>
  </si>
  <si>
    <t>T00803831</t>
  </si>
  <si>
    <t>FW0FW08287_BDS</t>
  </si>
  <si>
    <t>T00803837</t>
  </si>
  <si>
    <t>32F1GJ6D0B_150</t>
  </si>
  <si>
    <t>T00803838</t>
  </si>
  <si>
    <t>32F1GJ6D0B_200</t>
  </si>
  <si>
    <t>T00803854</t>
  </si>
  <si>
    <t>40R4KNFP1B_150</t>
  </si>
  <si>
    <t>T00803855</t>
  </si>
  <si>
    <t>40R4KNFP1B_200</t>
  </si>
  <si>
    <t>T00803859</t>
  </si>
  <si>
    <t>32F3GJ6C7I_001</t>
  </si>
  <si>
    <t>T00803861</t>
  </si>
  <si>
    <t>30T4G8XB7B_149</t>
  </si>
  <si>
    <t>T00803862</t>
  </si>
  <si>
    <t>30T4G8XB7B_252</t>
  </si>
  <si>
    <t>T00803863</t>
  </si>
  <si>
    <t>30T4GC7L3T_001</t>
  </si>
  <si>
    <t>Сумка CLAIRE</t>
  </si>
  <si>
    <t>T00803865</t>
  </si>
  <si>
    <t>30T4GC7L3T_230</t>
  </si>
  <si>
    <t>T00803867</t>
  </si>
  <si>
    <t>30T4SC7L3T_001</t>
  </si>
  <si>
    <t>T00803868</t>
  </si>
  <si>
    <t>30T4SC7L3T_085</t>
  </si>
  <si>
    <t>T00803882</t>
  </si>
  <si>
    <t>30T4GD8S6B_227</t>
  </si>
  <si>
    <t>T00803883</t>
  </si>
  <si>
    <t>30T4GD8S6L_001</t>
  </si>
  <si>
    <t>T00803894</t>
  </si>
  <si>
    <t>30T4S04M8V_987</t>
  </si>
  <si>
    <t>T00803895</t>
  </si>
  <si>
    <t>32S4G8ED7L_001</t>
  </si>
  <si>
    <t>Кошелек EMPIRE</t>
  </si>
  <si>
    <t>T00803897</t>
  </si>
  <si>
    <t>32S4G8ED7L_230</t>
  </si>
  <si>
    <t>T00803900</t>
  </si>
  <si>
    <t>32S4G8ED7V_227</t>
  </si>
  <si>
    <t>T00803927</t>
  </si>
  <si>
    <t>30T4G2RL5L_222</t>
  </si>
  <si>
    <t>T00803946</t>
  </si>
  <si>
    <t>32S4G8ED8B_099</t>
  </si>
  <si>
    <t>T00803949</t>
  </si>
  <si>
    <t>32S4G8ED8L_230</t>
  </si>
  <si>
    <t>T00803950</t>
  </si>
  <si>
    <t>32T4GC7C1T_001</t>
  </si>
  <si>
    <t>T00803952</t>
  </si>
  <si>
    <t>32T4GC7C1T_230</t>
  </si>
  <si>
    <t>T00803954</t>
  </si>
  <si>
    <t>32T4SC7C1T_001</t>
  </si>
  <si>
    <t>T00803958</t>
  </si>
  <si>
    <t>32F2G6AC1B_252</t>
  </si>
  <si>
    <t>T00803959</t>
  </si>
  <si>
    <t>32T4GJ6Z5B_149</t>
  </si>
  <si>
    <t>ванильный/коричневый</t>
  </si>
  <si>
    <t>T00803960</t>
  </si>
  <si>
    <t>32T4GJ6Z5B_252</t>
  </si>
  <si>
    <t>T00803961</t>
  </si>
  <si>
    <t>32T4GJ6Z5L_001</t>
  </si>
  <si>
    <t>T00803963</t>
  </si>
  <si>
    <t>32T4GJ6Z5L_230</t>
  </si>
  <si>
    <t>T00803971</t>
  </si>
  <si>
    <t>40T4TFMS1L_289</t>
  </si>
  <si>
    <t>Босоножки</t>
  </si>
  <si>
    <t>T00804414</t>
  </si>
  <si>
    <t>FM0FM05123_YBS</t>
  </si>
  <si>
    <t>T00804527</t>
  </si>
  <si>
    <t>WW0WW42067_DW5</t>
  </si>
  <si>
    <t>T00804528</t>
  </si>
  <si>
    <t>WW0WW42067_YCF</t>
  </si>
  <si>
    <t>T00804564</t>
  </si>
  <si>
    <t>WW0WW40276_ACI</t>
  </si>
  <si>
    <t>T00804565</t>
  </si>
  <si>
    <t>WW0WW40276_YCF</t>
  </si>
  <si>
    <t>T00804574</t>
  </si>
  <si>
    <t>MW0MW32673_DW5</t>
  </si>
  <si>
    <t>T00806030</t>
  </si>
  <si>
    <t>I101102_N174</t>
  </si>
  <si>
    <t>T00806031</t>
  </si>
  <si>
    <t>I101296_N171</t>
  </si>
  <si>
    <t>T00806032</t>
  </si>
  <si>
    <t>I101296_N288</t>
  </si>
  <si>
    <t>T00806055</t>
  </si>
  <si>
    <t>R42EKE17_CAP</t>
  </si>
  <si>
    <t>T00806175</t>
  </si>
  <si>
    <t>R433YG57_BGD</t>
  </si>
  <si>
    <t>T00806293</t>
  </si>
  <si>
    <t>DP4T9994_BLK</t>
  </si>
  <si>
    <t>T00807000</t>
  </si>
  <si>
    <t>M8Z1  .000.759 53D_009</t>
  </si>
  <si>
    <t>T00807015</t>
  </si>
  <si>
    <t>A14961_0EJAI_100</t>
  </si>
  <si>
    <t>T00807016</t>
  </si>
  <si>
    <t>A14961_0EJAI_9XX</t>
  </si>
  <si>
    <t>T00807244</t>
  </si>
  <si>
    <t>WW0WW42070_DW5</t>
  </si>
  <si>
    <t>T00807274</t>
  </si>
  <si>
    <t>FM0FM05244_DW5</t>
  </si>
  <si>
    <t>T00807301</t>
  </si>
  <si>
    <t>AM0AM12482_BDS</t>
  </si>
  <si>
    <t>T00807369</t>
  </si>
  <si>
    <t>YM0YM00681_0GT</t>
  </si>
  <si>
    <t>T00807373</t>
  </si>
  <si>
    <t>YM0YM00991_0GT</t>
  </si>
  <si>
    <t>T00807376</t>
  </si>
  <si>
    <t>YM0YM01021_0GT</t>
  </si>
  <si>
    <t>T00807377</t>
  </si>
  <si>
    <t>YW0YW01035_0GJ</t>
  </si>
  <si>
    <t>T00807378</t>
  </si>
  <si>
    <t>YW0YW01462_0F9</t>
  </si>
  <si>
    <t>T00807426</t>
  </si>
  <si>
    <t>246D1808_J101</t>
  </si>
  <si>
    <t>T00807472</t>
  </si>
  <si>
    <t>245J6002_J101</t>
  </si>
  <si>
    <t>T00807519</t>
  </si>
  <si>
    <t>246J1807_J101</t>
  </si>
  <si>
    <t>T00807521</t>
  </si>
  <si>
    <t>246J1809_J101</t>
  </si>
  <si>
    <t>T00807522</t>
  </si>
  <si>
    <t>246J1809_J109</t>
  </si>
  <si>
    <t>T00807553</t>
  </si>
  <si>
    <t>246J3066_J101</t>
  </si>
  <si>
    <t>Сумка STREET NYLON</t>
  </si>
  <si>
    <t>T00807555</t>
  </si>
  <si>
    <t>246J3068_J101</t>
  </si>
  <si>
    <t>T00807557</t>
  </si>
  <si>
    <t>246J3070_J101</t>
  </si>
  <si>
    <t>T00807562</t>
  </si>
  <si>
    <t>246J3090_J101</t>
  </si>
  <si>
    <t>Сумка EW LOGO</t>
  </si>
  <si>
    <t>T00807563</t>
  </si>
  <si>
    <t>246J3092_J101</t>
  </si>
  <si>
    <t>T00807908</t>
  </si>
  <si>
    <t>K50K512021_BEH</t>
  </si>
  <si>
    <t>Сумка ULTRALIGHT REPORTER</t>
  </si>
  <si>
    <t>T00807994</t>
  </si>
  <si>
    <t>R42E3E22_CAP</t>
  </si>
  <si>
    <t>T00808009</t>
  </si>
  <si>
    <t>DP3P1883_BBL</t>
  </si>
  <si>
    <t>Легинсы</t>
  </si>
  <si>
    <t>Леггинсы</t>
  </si>
  <si>
    <t>T00808051</t>
  </si>
  <si>
    <t>25516_166</t>
  </si>
  <si>
    <t>T00808107</t>
  </si>
  <si>
    <t>25228_1811</t>
  </si>
  <si>
    <t>T00808223</t>
  </si>
  <si>
    <t>DJ4J6054_BLK</t>
  </si>
  <si>
    <t>T00808228</t>
  </si>
  <si>
    <t>DLEMWU89_BLK</t>
  </si>
  <si>
    <t>Пальто</t>
  </si>
  <si>
    <t>T00808537</t>
  </si>
  <si>
    <t>246W2113_972</t>
  </si>
  <si>
    <t>T00808975</t>
  </si>
  <si>
    <t>32F7GF6D0L_230</t>
  </si>
  <si>
    <t>T00808980</t>
  </si>
  <si>
    <t>32F4S8EN1B_023</t>
  </si>
  <si>
    <t>Чехол для очков EMPIRE</t>
  </si>
  <si>
    <t>T00808992</t>
  </si>
  <si>
    <t>43F4HYFS2L_038</t>
  </si>
  <si>
    <t>T00809020</t>
  </si>
  <si>
    <t>30F4GLNL2L_230</t>
  </si>
  <si>
    <t>Сумка LUDLOW</t>
  </si>
  <si>
    <t>T00809024</t>
  </si>
  <si>
    <t>30F4SLNL2L_001</t>
  </si>
  <si>
    <t>T00809028</t>
  </si>
  <si>
    <t>30F4GETS2B_252</t>
  </si>
  <si>
    <t>Сумка SCARLETT</t>
  </si>
  <si>
    <t>T00809036</t>
  </si>
  <si>
    <t>30T4GD8S6L_230</t>
  </si>
  <si>
    <t>T00809045</t>
  </si>
  <si>
    <t>32R4G8ED6B_099</t>
  </si>
  <si>
    <t>T00809049</t>
  </si>
  <si>
    <t>32F4G8EF6O_038</t>
  </si>
  <si>
    <t>T00809051</t>
  </si>
  <si>
    <t>32F4S8EF6O_023</t>
  </si>
  <si>
    <t>T00809058</t>
  </si>
  <si>
    <t>32T0GT9E8B_149</t>
  </si>
  <si>
    <t>T00809059</t>
  </si>
  <si>
    <t>32T0GT9E8B_252</t>
  </si>
  <si>
    <t>T00809084</t>
  </si>
  <si>
    <t>30F4G3GM5K_740</t>
  </si>
  <si>
    <t>T00809108</t>
  </si>
  <si>
    <t>32S2G6AC1L_230</t>
  </si>
  <si>
    <t>T00809109</t>
  </si>
  <si>
    <t>32T4GJ6Z5L_251</t>
  </si>
  <si>
    <t>T00809166</t>
  </si>
  <si>
    <t>KLHCP15XLKCNSK</t>
  </si>
  <si>
    <t>чехол iPhone 15 Pro Max</t>
  </si>
  <si>
    <t>золотой</t>
  </si>
  <si>
    <t>T00809279</t>
  </si>
  <si>
    <t>MW0MW37234_DW5</t>
  </si>
  <si>
    <t>T00809280</t>
  </si>
  <si>
    <t>MW0MW37242_DW5</t>
  </si>
  <si>
    <t>T00809294</t>
  </si>
  <si>
    <t>DW0DW18841_BDS</t>
  </si>
  <si>
    <t>Демисезонные куртки</t>
  </si>
  <si>
    <t>T00809303</t>
  </si>
  <si>
    <t>DM0DM19443_C1G</t>
  </si>
  <si>
    <t>T00809316</t>
  </si>
  <si>
    <t>DM0DM19805_VLP</t>
  </si>
  <si>
    <t>T00809348</t>
  </si>
  <si>
    <t>WW0WW43502_TIO</t>
  </si>
  <si>
    <t>T00809353</t>
  </si>
  <si>
    <t>WW0WW43574_TIO</t>
  </si>
  <si>
    <t>T00809354</t>
  </si>
  <si>
    <t>WW0WW43574_YBH</t>
  </si>
  <si>
    <t>T00809363</t>
  </si>
  <si>
    <t>EM0EM01491_BDS</t>
  </si>
  <si>
    <t>T00809368</t>
  </si>
  <si>
    <t>FW0FW08166_BDS</t>
  </si>
  <si>
    <t>T00809374</t>
  </si>
  <si>
    <t>AM0AM12683_BDS</t>
  </si>
  <si>
    <t>T00809378</t>
  </si>
  <si>
    <t>AM0AM12708_BDS</t>
  </si>
  <si>
    <t>Сумка BUSINESS MINI CROSSOVER</t>
  </si>
  <si>
    <t>T00809380</t>
  </si>
  <si>
    <t>AM0AM12713_BDS</t>
  </si>
  <si>
    <t xml:space="preserve">Рюкзак </t>
  </si>
  <si>
    <t>T00809391</t>
  </si>
  <si>
    <t>AM0AM12847_BDS</t>
  </si>
  <si>
    <t>Шарфы</t>
  </si>
  <si>
    <t>T00809392</t>
  </si>
  <si>
    <t>AM0AM12847_DW6</t>
  </si>
  <si>
    <t>T00809404</t>
  </si>
  <si>
    <t>AW0AW16440_BDS</t>
  </si>
  <si>
    <t>Рюкзак MONOTYPE</t>
  </si>
  <si>
    <t>T00809408</t>
  </si>
  <si>
    <t>AW0AW16492_C1G</t>
  </si>
  <si>
    <t>Сумка MUST FLAP</t>
  </si>
  <si>
    <t>T00809410</t>
  </si>
  <si>
    <t>AW0AW16514_BDS</t>
  </si>
  <si>
    <t>T00809459</t>
  </si>
  <si>
    <t>AW0AW17106_DW6</t>
  </si>
  <si>
    <t>Рюкзак POPPY</t>
  </si>
  <si>
    <t>T00809466</t>
  </si>
  <si>
    <t>UM0UM03418_DW5</t>
  </si>
  <si>
    <t>T00809467</t>
  </si>
  <si>
    <t>UM0UM03418_YBR</t>
  </si>
  <si>
    <t>T00809469</t>
  </si>
  <si>
    <t>UW0UW04522_ADZ</t>
  </si>
  <si>
    <t>T00809471</t>
  </si>
  <si>
    <t>UM0UM03005_BDS</t>
  </si>
  <si>
    <t>T00809472</t>
  </si>
  <si>
    <t>UM0UM02763_0W3</t>
  </si>
  <si>
    <t>T00809476</t>
  </si>
  <si>
    <t>UW0UW04890_0V1</t>
  </si>
  <si>
    <t>T00809501</t>
  </si>
  <si>
    <t>EN0EN02689_BDS</t>
  </si>
  <si>
    <t>Сапоги</t>
  </si>
  <si>
    <t>Угги</t>
  </si>
  <si>
    <t>T00809502</t>
  </si>
  <si>
    <t>WW0WW42072_DW5</t>
  </si>
  <si>
    <t>T00809511</t>
  </si>
  <si>
    <t>WW0WW43620_YCF</t>
  </si>
  <si>
    <t>T00809543</t>
  </si>
  <si>
    <t>AW0AW16580_BDS</t>
  </si>
  <si>
    <t>T00809695</t>
  </si>
  <si>
    <t>J20J223999_1BY</t>
  </si>
  <si>
    <t>T00809696</t>
  </si>
  <si>
    <t>J20J224016_1BY</t>
  </si>
  <si>
    <t>T00809745</t>
  </si>
  <si>
    <t>YW0YW01536_0GJ</t>
  </si>
  <si>
    <t>T00809746</t>
  </si>
  <si>
    <t>YW0YW01557_0GJ</t>
  </si>
  <si>
    <t>T00809776</t>
  </si>
  <si>
    <t>J20J224035_1BY</t>
  </si>
  <si>
    <t>T00809917</t>
  </si>
  <si>
    <t>M3591A.000.2660_067</t>
  </si>
  <si>
    <t>T00809918</t>
  </si>
  <si>
    <t>M3591A.000.2660_098</t>
  </si>
  <si>
    <t>T00809931</t>
  </si>
  <si>
    <t>32S4G8ED7L_609</t>
  </si>
  <si>
    <t>T00809939</t>
  </si>
  <si>
    <t>30T4GIMM1L_001</t>
  </si>
  <si>
    <t>T00809940</t>
  </si>
  <si>
    <t>30T4G3GM5L_001</t>
  </si>
  <si>
    <t>T00809969</t>
  </si>
  <si>
    <t>30T4G8XB7L_001</t>
  </si>
  <si>
    <t>T00809974</t>
  </si>
  <si>
    <t>30S4G8XB2L_230</t>
  </si>
  <si>
    <t>T00809980</t>
  </si>
  <si>
    <t>30F4SETS2L_229</t>
  </si>
  <si>
    <t>T00809987</t>
  </si>
  <si>
    <t>32T4GC7C1T_609</t>
  </si>
  <si>
    <t>T00809991</t>
  </si>
  <si>
    <t>30F4G2YL6S_230</t>
  </si>
  <si>
    <t>Сумка SONNY</t>
  </si>
  <si>
    <t>T00810016</t>
  </si>
  <si>
    <t>371111_200</t>
  </si>
  <si>
    <t>T00810024</t>
  </si>
  <si>
    <t>371111_085</t>
  </si>
  <si>
    <t>T00810025</t>
  </si>
  <si>
    <t>342025001_300</t>
  </si>
  <si>
    <t>T00810029</t>
  </si>
  <si>
    <t>40F4JUME5L_001</t>
  </si>
  <si>
    <t>Ботильоны</t>
  </si>
  <si>
    <t>T00810034</t>
  </si>
  <si>
    <t>30T4GC7L3T_251</t>
  </si>
  <si>
    <t>T00810036</t>
  </si>
  <si>
    <t>30F4G2YL6L_001</t>
  </si>
  <si>
    <t>T00810037</t>
  </si>
  <si>
    <t>30F4G2YL6S_251</t>
  </si>
  <si>
    <t>T00810091</t>
  </si>
  <si>
    <t>DM0DM19230_ACG</t>
  </si>
  <si>
    <t>T00810094</t>
  </si>
  <si>
    <t>DM0DM19655_0GY</t>
  </si>
  <si>
    <t>T00810096</t>
  </si>
  <si>
    <t>DM0DM19755_VLP</t>
  </si>
  <si>
    <t>T00810097</t>
  </si>
  <si>
    <t>DM0DM19757_PJ4</t>
  </si>
  <si>
    <t>T00810098</t>
  </si>
  <si>
    <t>DM0DM20387_1BK</t>
  </si>
  <si>
    <t>T00810099</t>
  </si>
  <si>
    <t>DM0DM20447_C1G</t>
  </si>
  <si>
    <t>T00810105</t>
  </si>
  <si>
    <t>WW0WW43574_DW5</t>
  </si>
  <si>
    <t>T00810106</t>
  </si>
  <si>
    <t>WW0WW43598_BDS</t>
  </si>
  <si>
    <t>T00810112</t>
  </si>
  <si>
    <t>AM0AM12758_BDS</t>
  </si>
  <si>
    <t>T00810113</t>
  </si>
  <si>
    <t>AM0AM12823_DW6</t>
  </si>
  <si>
    <t>T00810115</t>
  </si>
  <si>
    <t>AW0AW16277_BDS</t>
  </si>
  <si>
    <t>T00810116</t>
  </si>
  <si>
    <t>AW0AW16437_DW6</t>
  </si>
  <si>
    <t>T00810119</t>
  </si>
  <si>
    <t>AM0AM12780_DW6</t>
  </si>
  <si>
    <t>Картхолдер</t>
  </si>
  <si>
    <t>T00810120</t>
  </si>
  <si>
    <t>AM0AM12782_DW6</t>
  </si>
  <si>
    <t>Бумажник</t>
  </si>
  <si>
    <t>T00810124</t>
  </si>
  <si>
    <t>UM0UM02768_0W6</t>
  </si>
  <si>
    <t>T00810125</t>
  </si>
  <si>
    <t>UM0UM03388_0W3</t>
  </si>
  <si>
    <t>T00810126</t>
  </si>
  <si>
    <t>UM0UM03393_0XX</t>
  </si>
  <si>
    <t>T00810127</t>
  </si>
  <si>
    <t>UW0UW05532_05H</t>
  </si>
  <si>
    <t>T00810128</t>
  </si>
  <si>
    <t>UM0UM02768_0UG</t>
  </si>
  <si>
    <t>T00810129</t>
  </si>
  <si>
    <t>UM0UM03413_0XV</t>
  </si>
  <si>
    <t>T00810130</t>
  </si>
  <si>
    <t>UW0UW05184_0V1</t>
  </si>
  <si>
    <t>T00810157</t>
  </si>
  <si>
    <t>32F1GJ6W4B_200</t>
  </si>
  <si>
    <t>T00810194</t>
  </si>
  <si>
    <t>R44CEI49_BGD</t>
  </si>
  <si>
    <t>Сумка ABBY</t>
  </si>
  <si>
    <t>T00810199</t>
  </si>
  <si>
    <t>R44A1I52_BGD</t>
  </si>
  <si>
    <t>Сумка ALYA</t>
  </si>
  <si>
    <t>T00810230</t>
  </si>
  <si>
    <t>R44D1I53_BGD</t>
  </si>
  <si>
    <t>T00810247</t>
  </si>
  <si>
    <t>R44AYI42_BSV</t>
  </si>
  <si>
    <t>Сумка SAIGE</t>
  </si>
  <si>
    <t>T00810270</t>
  </si>
  <si>
    <t>K1522639_WHT</t>
  </si>
  <si>
    <t>T00810271</t>
  </si>
  <si>
    <t>K1522639_BNE</t>
  </si>
  <si>
    <t>T00810275</t>
  </si>
  <si>
    <t>K1562302_BLK</t>
  </si>
  <si>
    <t>T00810358</t>
  </si>
  <si>
    <t>DP5T9923_BSV</t>
  </si>
  <si>
    <t>T00810364</t>
  </si>
  <si>
    <t>DP5P3555_BLK</t>
  </si>
  <si>
    <t>T00810387</t>
  </si>
  <si>
    <t>E31M1RDM_WHB</t>
  </si>
  <si>
    <t>T00810392</t>
  </si>
  <si>
    <t>DP4J9312_SAN</t>
  </si>
  <si>
    <t>T00810397</t>
  </si>
  <si>
    <t>40F2HNMP1B_200</t>
  </si>
  <si>
    <t>T00810404</t>
  </si>
  <si>
    <t>32T7GAFW4L_230</t>
  </si>
  <si>
    <t>T00811692</t>
  </si>
  <si>
    <t>A1M10001_999</t>
  </si>
  <si>
    <t>T00811708</t>
  </si>
  <si>
    <t>A1M17001_999</t>
  </si>
  <si>
    <t>T00811709</t>
  </si>
  <si>
    <t>A1M17001_100</t>
  </si>
  <si>
    <t>T00811710</t>
  </si>
  <si>
    <t>A1M17002_999</t>
  </si>
  <si>
    <t>T00811711</t>
  </si>
  <si>
    <t>A1M17002_100</t>
  </si>
  <si>
    <t>T00811715</t>
  </si>
  <si>
    <t>A1M17044_100</t>
  </si>
  <si>
    <t>T00811716</t>
  </si>
  <si>
    <t>A1M17044_999</t>
  </si>
  <si>
    <t>T00811719</t>
  </si>
  <si>
    <t>A1M17049_999</t>
  </si>
  <si>
    <t>T00811722</t>
  </si>
  <si>
    <t>A1M17112_999</t>
  </si>
  <si>
    <t>T00811723</t>
  </si>
  <si>
    <t>A1M17112_100</t>
  </si>
  <si>
    <t>T00811729</t>
  </si>
  <si>
    <t>A1M20003_999</t>
  </si>
  <si>
    <t>T00811744</t>
  </si>
  <si>
    <t>A1M33001_999</t>
  </si>
  <si>
    <t>T00811749</t>
  </si>
  <si>
    <t>A1W10004_999</t>
  </si>
  <si>
    <t>T00811757</t>
  </si>
  <si>
    <t>A1W10058_999</t>
  </si>
  <si>
    <t>T00811772</t>
  </si>
  <si>
    <t>A1W17005_100</t>
  </si>
  <si>
    <t>T00811774</t>
  </si>
  <si>
    <t>A1W17005_999</t>
  </si>
  <si>
    <t>T00811775</t>
  </si>
  <si>
    <t>A1W17006_999</t>
  </si>
  <si>
    <t>T00811776</t>
  </si>
  <si>
    <t>A1W17006_100</t>
  </si>
  <si>
    <t>T00811779</t>
  </si>
  <si>
    <t>A1W17031_100</t>
  </si>
  <si>
    <t>T00811780</t>
  </si>
  <si>
    <t>A1W17031_999</t>
  </si>
  <si>
    <t>T00811791</t>
  </si>
  <si>
    <t>A1W20005_999</t>
  </si>
  <si>
    <t>T00811798</t>
  </si>
  <si>
    <t>A1W30001_999</t>
  </si>
  <si>
    <t>Сумка BOX LOGO</t>
  </si>
  <si>
    <t>T00811801</t>
  </si>
  <si>
    <t>A1W30231_999</t>
  </si>
  <si>
    <t>T00811803</t>
  </si>
  <si>
    <t>A1W30232_999</t>
  </si>
  <si>
    <t>T00811804</t>
  </si>
  <si>
    <t>A1W30236_999</t>
  </si>
  <si>
    <t>Рюкзак ESSENTIAL NYLON</t>
  </si>
  <si>
    <t>T00811812</t>
  </si>
  <si>
    <t>A1W30265_999</t>
  </si>
  <si>
    <t>Сумка BOX LOGO SOFT</t>
  </si>
  <si>
    <t>T00811814</t>
  </si>
  <si>
    <t>A1W30268_999</t>
  </si>
  <si>
    <t>Сумка UTILITY NYLON</t>
  </si>
  <si>
    <t>T00811815</t>
  </si>
  <si>
    <t>A1W30269_999</t>
  </si>
  <si>
    <t>Рюкзак UTILITY NYLON</t>
  </si>
  <si>
    <t>T00811821</t>
  </si>
  <si>
    <t>A1W30334_999</t>
  </si>
  <si>
    <t>Сумка GEO</t>
  </si>
  <si>
    <t>T00811825</t>
  </si>
  <si>
    <t>A1W30362_999</t>
  </si>
  <si>
    <t>T00811829</t>
  </si>
  <si>
    <t>A1W32114_999</t>
  </si>
  <si>
    <t>Визитница BOX LOGO</t>
  </si>
  <si>
    <t>T00811830</t>
  </si>
  <si>
    <t>A1W33002_999</t>
  </si>
  <si>
    <t>T00811846</t>
  </si>
  <si>
    <t>A1M17043_999</t>
  </si>
  <si>
    <t>T00811853</t>
  </si>
  <si>
    <t>A1M20001_100</t>
  </si>
  <si>
    <t>T00811861</t>
  </si>
  <si>
    <t>A1M30307_999</t>
  </si>
  <si>
    <t>Картхолдер ESSENTIAL</t>
  </si>
  <si>
    <t>T00811862</t>
  </si>
  <si>
    <t>A1M30339_999</t>
  </si>
  <si>
    <t>T00811863</t>
  </si>
  <si>
    <t>A1M30342_999</t>
  </si>
  <si>
    <t>T00811904</t>
  </si>
  <si>
    <t>A1W20005_100</t>
  </si>
  <si>
    <t>T00811905</t>
  </si>
  <si>
    <t>A1W20007_999</t>
  </si>
  <si>
    <t>T00811911</t>
  </si>
  <si>
    <t>A1W30235_999</t>
  </si>
  <si>
    <t>T00811929</t>
  </si>
  <si>
    <t>A1W50073_999</t>
  </si>
  <si>
    <t>T00811949</t>
  </si>
  <si>
    <t>E5 SSL 27 01 01_001</t>
  </si>
  <si>
    <t>Сумка C-ME</t>
  </si>
  <si>
    <t>T00811956</t>
  </si>
  <si>
    <t>E1 SSL 18 02 01_001</t>
  </si>
  <si>
    <t>T00812069</t>
  </si>
  <si>
    <t>A1W17004_100</t>
  </si>
  <si>
    <t>T00812196</t>
  </si>
  <si>
    <t>E1 QBB 15 01 01_001</t>
  </si>
  <si>
    <t>T00812209</t>
  </si>
  <si>
    <t>E1 SHA 11 01 01_001</t>
  </si>
  <si>
    <t>Сумка C-EASY</t>
  </si>
  <si>
    <t>T00812210</t>
  </si>
  <si>
    <t>E1 SHA 11 02 01_001</t>
  </si>
  <si>
    <t>T00812220</t>
  </si>
  <si>
    <t>E1 SSL 12 01 01_001</t>
  </si>
  <si>
    <t>T00812221</t>
  </si>
  <si>
    <t>E1 SSL 18 01 01_001</t>
  </si>
  <si>
    <t>T00812227</t>
  </si>
  <si>
    <t>E1 SSL 18 04 01_001</t>
  </si>
  <si>
    <t>T00812233</t>
  </si>
  <si>
    <t>E2 MW5 11 F1 01_001</t>
  </si>
  <si>
    <t>T00812251</t>
  </si>
  <si>
    <t>E5 MRF 52 01 01_N12</t>
  </si>
  <si>
    <t>T00812255</t>
  </si>
  <si>
    <t>E5 QBB 52 01 01_001</t>
  </si>
  <si>
    <t>Сумка MYRTHA MAXI LOG</t>
  </si>
  <si>
    <t>T00812266</t>
  </si>
  <si>
    <t>E4 SB2 21 01 01_001</t>
  </si>
  <si>
    <t>T00812277</t>
  </si>
  <si>
    <t>E4 SB3 19 01 01_N12</t>
  </si>
  <si>
    <t>T00812278</t>
  </si>
  <si>
    <t>E4 SB3 21 01 01_001</t>
  </si>
  <si>
    <t>T00812315</t>
  </si>
  <si>
    <t>A1W10015_E08</t>
  </si>
  <si>
    <t>T00812316</t>
  </si>
  <si>
    <t>A1W10067_999</t>
  </si>
  <si>
    <t>T00812352</t>
  </si>
  <si>
    <t>A1W17019_100</t>
  </si>
  <si>
    <t>T00812373</t>
  </si>
  <si>
    <t>A1W17137_1VE</t>
  </si>
  <si>
    <t>черный/белый</t>
  </si>
  <si>
    <t>T00812476</t>
  </si>
  <si>
    <t>A1W50006_999</t>
  </si>
  <si>
    <t>Сумки top-handle</t>
  </si>
  <si>
    <t>T00812499</t>
  </si>
  <si>
    <t>A1M17120_B09</t>
  </si>
  <si>
    <t>T00812500</t>
  </si>
  <si>
    <t>A1M17120_999</t>
  </si>
  <si>
    <t>T00812505</t>
  </si>
  <si>
    <t>A1M20033_999</t>
  </si>
  <si>
    <t>T00812509</t>
  </si>
  <si>
    <t>A1M20082_B09</t>
  </si>
  <si>
    <t>T00812511</t>
  </si>
  <si>
    <t>A1M30096_999</t>
  </si>
  <si>
    <t>Рюкзак K/MONOGRAM</t>
  </si>
  <si>
    <t>T00812512</t>
  </si>
  <si>
    <t>A1M30097_999</t>
  </si>
  <si>
    <t>Сумка K/MONOGRAM</t>
  </si>
  <si>
    <t>T00812513</t>
  </si>
  <si>
    <t>A1M30098_999</t>
  </si>
  <si>
    <t>T00812526</t>
  </si>
  <si>
    <t>A1M46009_999</t>
  </si>
  <si>
    <t>T00812911</t>
  </si>
  <si>
    <t>E5 MN5 55 L2 01_001</t>
  </si>
  <si>
    <t>T00812912</t>
  </si>
  <si>
    <t>E5 MN5 55 L2 01_N12</t>
  </si>
  <si>
    <t>T00812915</t>
  </si>
  <si>
    <t>E1 MF6 15 06 01_001</t>
  </si>
  <si>
    <t>T00813002</t>
  </si>
  <si>
    <t>E1 SS5 11 01 01_001</t>
  </si>
  <si>
    <t>Сумка DULSE</t>
  </si>
  <si>
    <t>T00813008</t>
  </si>
  <si>
    <t>E1 SSF 11 05 01_537</t>
  </si>
  <si>
    <t>Сумка NEW NEVER</t>
  </si>
  <si>
    <t>T00813009</t>
  </si>
  <si>
    <t>E1 SSF 11 05 01_736</t>
  </si>
  <si>
    <t>T00813012</t>
  </si>
  <si>
    <t>E1 SSK 18 01 01_001</t>
  </si>
  <si>
    <t xml:space="preserve">Сумка C-ME </t>
  </si>
  <si>
    <t>T00813014</t>
  </si>
  <si>
    <t>E1 SSK 18 02 01_001</t>
  </si>
  <si>
    <t>T00813032</t>
  </si>
  <si>
    <t>E2 MW5 11 B8 01_N12</t>
  </si>
  <si>
    <t xml:space="preserve">Кошелек METALLIC </t>
  </si>
  <si>
    <t>T00813035</t>
  </si>
  <si>
    <t>E2 MW5 11 D1 01_001</t>
  </si>
  <si>
    <t>T00813050</t>
  </si>
  <si>
    <t>E2 MW5 17 27 01_N12</t>
  </si>
  <si>
    <t>T00813056</t>
  </si>
  <si>
    <t>E2 PJ5 41 01 01_001</t>
  </si>
  <si>
    <t>T00813078</t>
  </si>
  <si>
    <t>E2 SSL 11 32 01_001</t>
  </si>
  <si>
    <t>Кошелек C-ME</t>
  </si>
  <si>
    <t>T00813098</t>
  </si>
  <si>
    <t>E3 M20 68 B5 21_316</t>
  </si>
  <si>
    <t>T00813099</t>
  </si>
  <si>
    <t>E3 M20 68 B5 21_736</t>
  </si>
  <si>
    <t>T00813107</t>
  </si>
  <si>
    <t>E3 Q2A 68 C5 01_997</t>
  </si>
  <si>
    <t>T00813108</t>
  </si>
  <si>
    <t>E3 Q2A 68 C5 02_524</t>
  </si>
  <si>
    <t>T00813123</t>
  </si>
  <si>
    <t>E5 MUK 86 01 01_001</t>
  </si>
  <si>
    <t>Чехол для ноутбука STG SOFT</t>
  </si>
  <si>
    <t>T00813125</t>
  </si>
  <si>
    <t>E5 MUK 95 G0 01_001</t>
  </si>
  <si>
    <t xml:space="preserve">Косметичка STG </t>
  </si>
  <si>
    <t>T00813134</t>
  </si>
  <si>
    <t>E5 S00 55 02 01_001</t>
  </si>
  <si>
    <t>Сумка DANDY</t>
  </si>
  <si>
    <t>T00813136</t>
  </si>
  <si>
    <t>E5 S00 55 02 01_N12</t>
  </si>
  <si>
    <t>T00813150</t>
  </si>
  <si>
    <t>E4 SB3 21 02 01_001</t>
  </si>
  <si>
    <t>T00813233</t>
  </si>
  <si>
    <t>E5 MI5 27 01 02_001</t>
  </si>
  <si>
    <t>T00813311</t>
  </si>
  <si>
    <t>30T4GC7L3T_297</t>
  </si>
  <si>
    <t>T00813331</t>
  </si>
  <si>
    <t>32R5G9OC6L_001</t>
  </si>
  <si>
    <t>Сумка MOORE</t>
  </si>
  <si>
    <t>T00813332</t>
  </si>
  <si>
    <t>32F3GT9C1L_187</t>
  </si>
  <si>
    <t>T00813343</t>
  </si>
  <si>
    <t>32T4GD8C5L_230</t>
  </si>
  <si>
    <t>T00813358</t>
  </si>
  <si>
    <t>32R5GC7C1B_252</t>
  </si>
  <si>
    <t>T00813359</t>
  </si>
  <si>
    <t>32T4GC7C1T_085</t>
  </si>
  <si>
    <t>T00813360</t>
  </si>
  <si>
    <t>32F1GJ6E7B_200</t>
  </si>
  <si>
    <t>T00813367</t>
  </si>
  <si>
    <t>43T4NVFS1L_001</t>
  </si>
  <si>
    <t>T00813379</t>
  </si>
  <si>
    <t>A1M20001_999</t>
  </si>
  <si>
    <t>T00813398</t>
  </si>
  <si>
    <t>A1W47053_101</t>
  </si>
  <si>
    <t>T00813400</t>
  </si>
  <si>
    <t>A1W50002_999</t>
  </si>
  <si>
    <t>Сумка LOGO SHOPPER</t>
  </si>
  <si>
    <t>T00813401</t>
  </si>
  <si>
    <t>A1W50002_106</t>
  </si>
  <si>
    <t>T00813411</t>
  </si>
  <si>
    <t>A1M17003_100</t>
  </si>
  <si>
    <t>T00813412</t>
  </si>
  <si>
    <t>A1M17003_999</t>
  </si>
  <si>
    <t>T00813414</t>
  </si>
  <si>
    <t>A1M47050_101</t>
  </si>
  <si>
    <t>T00813415</t>
  </si>
  <si>
    <t>A1M47050_999</t>
  </si>
  <si>
    <t>T00813427</t>
  </si>
  <si>
    <t>A1W47053_100</t>
  </si>
  <si>
    <t>T00813435</t>
  </si>
  <si>
    <t>A1M47050_100</t>
  </si>
  <si>
    <t>T00813453</t>
  </si>
  <si>
    <t>A1W47053_999</t>
  </si>
  <si>
    <t>T00813497</t>
  </si>
  <si>
    <t>A1M46013_999</t>
  </si>
  <si>
    <t>T00813516</t>
  </si>
  <si>
    <t>A1M47084_999</t>
  </si>
  <si>
    <t>T00813517</t>
  </si>
  <si>
    <t>A1M47084_360</t>
  </si>
  <si>
    <t>T00813518</t>
  </si>
  <si>
    <t>A1M47085_999</t>
  </si>
  <si>
    <t>T00813522</t>
  </si>
  <si>
    <t>A1M47089_999</t>
  </si>
  <si>
    <t>T00813526</t>
  </si>
  <si>
    <t>A1M47151_999</t>
  </si>
  <si>
    <t>T00813527</t>
  </si>
  <si>
    <t>A1M47151_937</t>
  </si>
  <si>
    <t>T00813530</t>
  </si>
  <si>
    <t>A1M47152_999</t>
  </si>
  <si>
    <t>T00813531</t>
  </si>
  <si>
    <t>A1M47152_900</t>
  </si>
  <si>
    <t>T00813553</t>
  </si>
  <si>
    <t>A1W17019_999</t>
  </si>
  <si>
    <t>T00813699</t>
  </si>
  <si>
    <t>A1W47009_999</t>
  </si>
  <si>
    <t>T00813700</t>
  </si>
  <si>
    <t>A1W47012_999</t>
  </si>
  <si>
    <t>T00813709</t>
  </si>
  <si>
    <t>A1W47148_972</t>
  </si>
  <si>
    <t>T00813750</t>
  </si>
  <si>
    <t>A1W50010_999</t>
  </si>
  <si>
    <t>Сумка SQUARE TOTE</t>
  </si>
  <si>
    <t>T00813758</t>
  </si>
  <si>
    <t>A1W30039_1AS</t>
  </si>
  <si>
    <t>T00813759</t>
  </si>
  <si>
    <t>A1W30040_999</t>
  </si>
  <si>
    <t>Сумка SKUARE</t>
  </si>
  <si>
    <t>T00813797</t>
  </si>
  <si>
    <t>A1W30434_999</t>
  </si>
  <si>
    <t>T00813836</t>
  </si>
  <si>
    <t>A1W50032_781</t>
  </si>
  <si>
    <t>T00813863</t>
  </si>
  <si>
    <t>A1M30067_999</t>
  </si>
  <si>
    <t>Сумка K/LOOM</t>
  </si>
  <si>
    <t>T00813867</t>
  </si>
  <si>
    <t>A1M32015_999</t>
  </si>
  <si>
    <t>Кошелек K/LOOM</t>
  </si>
  <si>
    <t>T00813871</t>
  </si>
  <si>
    <t>A1M47097_998</t>
  </si>
  <si>
    <t>T00813991</t>
  </si>
  <si>
    <t>A1W47092_999</t>
  </si>
  <si>
    <t>T00813992</t>
  </si>
  <si>
    <t>A1W47094_999</t>
  </si>
  <si>
    <t>T00813993</t>
  </si>
  <si>
    <t>A1W47095_999</t>
  </si>
  <si>
    <t>T00814558</t>
  </si>
  <si>
    <t>E2 MW5 11 32 01_N12</t>
  </si>
  <si>
    <t>T00814580</t>
  </si>
  <si>
    <t>E3 QBB 68 01 01_001</t>
  </si>
  <si>
    <t>T00814597</t>
  </si>
  <si>
    <t>E2 M9K 41 A1 01_001</t>
  </si>
  <si>
    <t>T00814599</t>
  </si>
  <si>
    <t>E2 M9K 41 G4 01_001</t>
  </si>
  <si>
    <t>T00814601</t>
  </si>
  <si>
    <t>E2 M9K 41 G5 01_001</t>
  </si>
  <si>
    <t>T00814603</t>
  </si>
  <si>
    <t>E2 M9K 41 R4 01_001</t>
  </si>
  <si>
    <t>T00814609</t>
  </si>
  <si>
    <t>E2 MU0 12 89 01_N12</t>
  </si>
  <si>
    <t>T00814611</t>
  </si>
  <si>
    <t>E2 MW5 11 32 01_001</t>
  </si>
  <si>
    <t>T00814613</t>
  </si>
  <si>
    <t>E5 MMA 55 F5 01_N12</t>
  </si>
  <si>
    <t>T00814628</t>
  </si>
  <si>
    <t>E1 MF6 15 02 01_B29</t>
  </si>
  <si>
    <t>T00814687</t>
  </si>
  <si>
    <t>E1 SS5 13 01 01_001</t>
  </si>
  <si>
    <t>T00814693</t>
  </si>
  <si>
    <t>E1 SSF 18 05 01_537</t>
  </si>
  <si>
    <t>Сумка NEVER WITHOUT</t>
  </si>
  <si>
    <t>T00814747</t>
  </si>
  <si>
    <t>E7 SKY 38 01 01_M85</t>
  </si>
  <si>
    <t>T00814754</t>
  </si>
  <si>
    <t>E1 SHA 13 02 01_001</t>
  </si>
  <si>
    <t>T00814756</t>
  </si>
  <si>
    <t>E1 SHA 13 03 01_001</t>
  </si>
  <si>
    <t>T00814762</t>
  </si>
  <si>
    <t>32F7GF6D0L_297</t>
  </si>
  <si>
    <t>T00814784</t>
  </si>
  <si>
    <t>30R5GC7L3B_252</t>
  </si>
  <si>
    <t>T00814785</t>
  </si>
  <si>
    <t>30R5GC7L3B_292</t>
  </si>
  <si>
    <t>T00814788</t>
  </si>
  <si>
    <t>30R5SC7L3V_101</t>
  </si>
  <si>
    <t>T00814815</t>
  </si>
  <si>
    <t>30R5S7CS2B_101</t>
  </si>
  <si>
    <t>T00814819</t>
  </si>
  <si>
    <t>32R5G9OC6B_149</t>
  </si>
  <si>
    <t>T00814845</t>
  </si>
  <si>
    <t>32R5SC7C1V_001</t>
  </si>
  <si>
    <t>T00814846</t>
  </si>
  <si>
    <t>32R5SC7C1V_101</t>
  </si>
  <si>
    <t>T00814849</t>
  </si>
  <si>
    <t>32T4GJ6Z5L_847</t>
  </si>
  <si>
    <t>коралловый</t>
  </si>
  <si>
    <t>T00814850</t>
  </si>
  <si>
    <t>32T4SJ6Z5L_001</t>
  </si>
  <si>
    <t>T00814852</t>
  </si>
  <si>
    <t>32H3G8ED1L_230</t>
  </si>
  <si>
    <t>T00814853</t>
  </si>
  <si>
    <t>32H3G8ED1L_297</t>
  </si>
  <si>
    <t>T00814855</t>
  </si>
  <si>
    <t>32F1GJ6E7B_150</t>
  </si>
  <si>
    <t>T00814857</t>
  </si>
  <si>
    <t>M3043 .000.2660_098</t>
  </si>
  <si>
    <t>T00814858</t>
  </si>
  <si>
    <t>M3021 .000.2660_098</t>
  </si>
  <si>
    <t>T00814864</t>
  </si>
  <si>
    <t>W7Z1  .000.800 727_011</t>
  </si>
  <si>
    <t>T00814865</t>
  </si>
  <si>
    <t>M8Z1  .000.800 764_009</t>
  </si>
  <si>
    <t>T00814866</t>
  </si>
  <si>
    <t>W9Z1  .000.800 727_011</t>
  </si>
  <si>
    <t>T00814868</t>
  </si>
  <si>
    <t>FW3001.001.A0500D_0306</t>
  </si>
  <si>
    <t>T00814870</t>
  </si>
  <si>
    <t>FW3003.001.A0900D_0795</t>
  </si>
  <si>
    <t>T00814871</t>
  </si>
  <si>
    <t>FW3003.006.A0513A_0315</t>
  </si>
  <si>
    <t>T00814876</t>
  </si>
  <si>
    <t>FW3000.001.A0500D_0844</t>
  </si>
  <si>
    <t>хаки</t>
  </si>
  <si>
    <t>T00814877</t>
  </si>
  <si>
    <t>FW3001.001.A0500D_0652</t>
  </si>
  <si>
    <t>T00814881</t>
  </si>
  <si>
    <t>FW3003.000.A0500D_0652</t>
  </si>
  <si>
    <t>T00814884</t>
  </si>
  <si>
    <t>FW3000.054.A0500D_0104</t>
  </si>
  <si>
    <t>T00814885</t>
  </si>
  <si>
    <t>FW3741.000.A0500D_0098</t>
  </si>
  <si>
    <t>T00814886</t>
  </si>
  <si>
    <t>FW3741.000.A0500D_0104</t>
  </si>
  <si>
    <t>T00814889</t>
  </si>
  <si>
    <t>FW3742.000.A0500D_0104</t>
  </si>
  <si>
    <t>T00814890</t>
  </si>
  <si>
    <t>FW3744.000.A0510C_0017</t>
  </si>
  <si>
    <t>Сумка-чехол для телефона</t>
  </si>
  <si>
    <t>T00814892</t>
  </si>
  <si>
    <t>FW3726.001.A0900E_X030</t>
  </si>
  <si>
    <t>T00814894</t>
  </si>
  <si>
    <t>FW3724.000.A0511C_0019</t>
  </si>
  <si>
    <t>T00814895</t>
  </si>
  <si>
    <t>FW3726.000.A0501A_0098</t>
  </si>
  <si>
    <t>T00814896</t>
  </si>
  <si>
    <t>FW3729.000.A0500D_0104</t>
  </si>
  <si>
    <t>T00814899</t>
  </si>
  <si>
    <t>FW3730.000.A0420A_098</t>
  </si>
  <si>
    <t>T00814900</t>
  </si>
  <si>
    <t>FW3720.000.A0511A_0002</t>
  </si>
  <si>
    <t>T00814901</t>
  </si>
  <si>
    <t>FW3721.000.A0511A_0002</t>
  </si>
  <si>
    <t>T00814903</t>
  </si>
  <si>
    <t>FW3729.000.A0420A_001</t>
  </si>
  <si>
    <t>T00814904</t>
  </si>
  <si>
    <t>FW3729.000.A0500D_0652</t>
  </si>
  <si>
    <t>T00814919</t>
  </si>
  <si>
    <t>WY9Z1 .000.800 883_009</t>
  </si>
  <si>
    <t>T00814928</t>
  </si>
  <si>
    <t>M9026 .000.84909_829</t>
  </si>
  <si>
    <t>T00814929</t>
  </si>
  <si>
    <t>W9153 .000.84909_833</t>
  </si>
  <si>
    <t>T00814936</t>
  </si>
  <si>
    <t>M3023 .000.22336_412</t>
  </si>
  <si>
    <t>T00814937</t>
  </si>
  <si>
    <t>M3027 .000.23806G_388</t>
  </si>
  <si>
    <t>T00814938</t>
  </si>
  <si>
    <t>M3028 .000.22336G_547</t>
  </si>
  <si>
    <t>T00814941</t>
  </si>
  <si>
    <t>M3016 .000.23804_013</t>
  </si>
  <si>
    <t>T00814944</t>
  </si>
  <si>
    <t>M9032 .000.23802_829</t>
  </si>
  <si>
    <t>T00814945</t>
  </si>
  <si>
    <t>W3410A.000.22658P_011</t>
  </si>
  <si>
    <t>T00814946</t>
  </si>
  <si>
    <t>W3410B.000.22658D_833</t>
  </si>
  <si>
    <t>T00814948</t>
  </si>
  <si>
    <t>W3410 .000.22658M_099</t>
  </si>
  <si>
    <t>T00814949</t>
  </si>
  <si>
    <t>W3411 .000.22658G_612</t>
  </si>
  <si>
    <t>T00814950</t>
  </si>
  <si>
    <t>W3416 .000.22658P_011</t>
  </si>
  <si>
    <t>T00814951</t>
  </si>
  <si>
    <t>M1072 .000.573B848_099</t>
  </si>
  <si>
    <t>T00814953</t>
  </si>
  <si>
    <t>MA981Y.000.573 840_007</t>
  </si>
  <si>
    <t>T00814958</t>
  </si>
  <si>
    <t>W2190 .000.75007_010</t>
  </si>
  <si>
    <t>T00814967</t>
  </si>
  <si>
    <t>W2168 .000.85162_412</t>
  </si>
  <si>
    <t>T00814971</t>
  </si>
  <si>
    <t>W9219 .000.624 83A_009</t>
  </si>
  <si>
    <t>T00814973</t>
  </si>
  <si>
    <t>W9173 .000.85162_098</t>
  </si>
  <si>
    <t>T00814974</t>
  </si>
  <si>
    <t>W3415 .000.22839G_114</t>
  </si>
  <si>
    <t>T00814978</t>
  </si>
  <si>
    <t>M6898A.000.22696G_970</t>
  </si>
  <si>
    <t>T00814979</t>
  </si>
  <si>
    <t>W3411 .000.22658G_412</t>
  </si>
  <si>
    <t>T00814980</t>
  </si>
  <si>
    <t>W3415 .000.22839G_259</t>
  </si>
  <si>
    <t>T00814981</t>
  </si>
  <si>
    <t>W3415 .000.22839G_523</t>
  </si>
  <si>
    <t>T00814984</t>
  </si>
  <si>
    <t>W9152 .000.85057_523</t>
  </si>
  <si>
    <t>T00814991</t>
  </si>
  <si>
    <t>W3412 .000.23747_011</t>
  </si>
  <si>
    <t>T00814992</t>
  </si>
  <si>
    <t>W3413 .000.23747_412</t>
  </si>
  <si>
    <t>T00814993</t>
  </si>
  <si>
    <t>M4147 .000.81388B_282</t>
  </si>
  <si>
    <t>T00814994</t>
  </si>
  <si>
    <t>M3003 .000.20623_011</t>
  </si>
  <si>
    <t>T00814995</t>
  </si>
  <si>
    <t>W3417 .000.20994_011</t>
  </si>
  <si>
    <t>T00814998</t>
  </si>
  <si>
    <t>W3566B.000.2660_011</t>
  </si>
  <si>
    <t>T00814999</t>
  </si>
  <si>
    <t>W9163 .000.23747_259</t>
  </si>
  <si>
    <t>T00815000</t>
  </si>
  <si>
    <t>W3412 .000.23747_098</t>
  </si>
  <si>
    <t>T00815006</t>
  </si>
  <si>
    <t>W3379A.000.22662_523</t>
  </si>
  <si>
    <t>T00815007</t>
  </si>
  <si>
    <t>W3379B.000.20994_693</t>
  </si>
  <si>
    <t>T00815009</t>
  </si>
  <si>
    <t>W3398 .000.23745_412</t>
  </si>
  <si>
    <t>T00815010</t>
  </si>
  <si>
    <t>M3050 .000.2660_011</t>
  </si>
  <si>
    <t>T00815011</t>
  </si>
  <si>
    <t>M3059 .000.2660_705</t>
  </si>
  <si>
    <t>T00815012</t>
  </si>
  <si>
    <t>M3056 .000.2660_098</t>
  </si>
  <si>
    <t>T00815013</t>
  </si>
  <si>
    <t>LM1148.000.82972R_663</t>
  </si>
  <si>
    <t>T00815014</t>
  </si>
  <si>
    <t>LM1144.000.82972R_098</t>
  </si>
  <si>
    <t>T00815015</t>
  </si>
  <si>
    <t>M3048 .000.2660_011</t>
  </si>
  <si>
    <t>T00815016</t>
  </si>
  <si>
    <t>M3047 .000.23732P_579</t>
  </si>
  <si>
    <t>T00815017</t>
  </si>
  <si>
    <t>M3031 .000.2660_214</t>
  </si>
  <si>
    <t>T00815018</t>
  </si>
  <si>
    <t>M3038 .000.23352P_098</t>
  </si>
  <si>
    <t>T00815019</t>
  </si>
  <si>
    <t>M3035 .000.2660_011</t>
  </si>
  <si>
    <t>T00815020</t>
  </si>
  <si>
    <t>M3034 .000.2660_098</t>
  </si>
  <si>
    <t>T00815022</t>
  </si>
  <si>
    <t>M3036 .000.22662_011</t>
  </si>
  <si>
    <t>T00815023</t>
  </si>
  <si>
    <t>M3032 .000.2660_098</t>
  </si>
  <si>
    <t>T00815024</t>
  </si>
  <si>
    <t>M3019 .000.22662_829</t>
  </si>
  <si>
    <t>T00815026</t>
  </si>
  <si>
    <t>M3015 .000.2660_011</t>
  </si>
  <si>
    <t>T00815029</t>
  </si>
  <si>
    <t>M1072 .000.685 866_009</t>
  </si>
  <si>
    <t>T00815030</t>
  </si>
  <si>
    <t>M9Z1  .000.800 808_011</t>
  </si>
  <si>
    <t>T00815033</t>
  </si>
  <si>
    <t>W7Z1  .000.858009A_100</t>
  </si>
  <si>
    <t>T00815035</t>
  </si>
  <si>
    <t>W9Z1  .000.8580099_661</t>
  </si>
  <si>
    <t>T00815038</t>
  </si>
  <si>
    <t>M9Z1  .000.858009A_100</t>
  </si>
  <si>
    <t>T00815042</t>
  </si>
  <si>
    <t>FW3748.000.A0511B_0862</t>
  </si>
  <si>
    <t>T00815046</t>
  </si>
  <si>
    <t>M8Z1  .000.858009A_100</t>
  </si>
  <si>
    <t>T00815047</t>
  </si>
  <si>
    <t>FW3002.000.A0500E_0098</t>
  </si>
  <si>
    <t>T00815050</t>
  </si>
  <si>
    <t>M3047 .000.23732P_011</t>
  </si>
  <si>
    <t>T00815055</t>
  </si>
  <si>
    <t>FW3002.000.A0500E_0652</t>
  </si>
  <si>
    <t>T00815056</t>
  </si>
  <si>
    <t>FW3002.000.A0500E_0862</t>
  </si>
  <si>
    <t>T00815059</t>
  </si>
  <si>
    <t>M3040 .000.23814N_M64</t>
  </si>
  <si>
    <t>T00815061</t>
  </si>
  <si>
    <t>WA537 .000.727 885_009</t>
  </si>
  <si>
    <t>T00815062</t>
  </si>
  <si>
    <t>FW3732.000.A0501A_0098</t>
  </si>
  <si>
    <t>T00815063</t>
  </si>
  <si>
    <t>FW3000.055.A0015G_0002</t>
  </si>
  <si>
    <t>T00815064</t>
  </si>
  <si>
    <t>FW3000.055.A0015G_0104</t>
  </si>
  <si>
    <t>T00815066</t>
  </si>
  <si>
    <t>FW3732.000.A0501A_0002</t>
  </si>
  <si>
    <t>T00815067</t>
  </si>
  <si>
    <t>DK3867.000.G23776_098</t>
  </si>
  <si>
    <t>T00815068</t>
  </si>
  <si>
    <t>UK4723.000.G23374A_388</t>
  </si>
  <si>
    <t>T00815070</t>
  </si>
  <si>
    <t>UK4703.000.G23726_098</t>
  </si>
  <si>
    <t>T00815071</t>
  </si>
  <si>
    <t>W9927 .000.858009B_100</t>
  </si>
  <si>
    <t>Юбки миди</t>
  </si>
  <si>
    <t>T00815078</t>
  </si>
  <si>
    <t>FM3708.000.A0502C_0098</t>
  </si>
  <si>
    <t>T00815082</t>
  </si>
  <si>
    <t>FM3726.000.A0704A_0875</t>
  </si>
  <si>
    <t>T00815084</t>
  </si>
  <si>
    <t>FM3723.000.A0704A_0875</t>
  </si>
  <si>
    <t>T00815088</t>
  </si>
  <si>
    <t>FW3703.000.A0015_0104</t>
  </si>
  <si>
    <t>T00815090</t>
  </si>
  <si>
    <t>FM3723.000.A0704A_0098</t>
  </si>
  <si>
    <t>T00815091</t>
  </si>
  <si>
    <t>FM3725.000.A0704A_0098</t>
  </si>
  <si>
    <t>T00815094</t>
  </si>
  <si>
    <t>FM3730.000.A0700A_X032</t>
  </si>
  <si>
    <t>T00815095</t>
  </si>
  <si>
    <t>FW3703.000.A0015_0002</t>
  </si>
  <si>
    <t>T00815096</t>
  </si>
  <si>
    <t>FW3703.000.A0015_0098</t>
  </si>
  <si>
    <t>T00815097</t>
  </si>
  <si>
    <t>FW3704.000.A0015_0002</t>
  </si>
  <si>
    <t>T00815098</t>
  </si>
  <si>
    <t>FW3704.000.A0015_0098</t>
  </si>
  <si>
    <t>T00815101</t>
  </si>
  <si>
    <t>AX4335.000.A0902A_0039</t>
  </si>
  <si>
    <t>T00815102</t>
  </si>
  <si>
    <t>AM4307.001.A0466_0017</t>
  </si>
  <si>
    <t>T00815104</t>
  </si>
  <si>
    <t>AX4161.002.A0113_0753</t>
  </si>
  <si>
    <t>T00815105</t>
  </si>
  <si>
    <t>AX4161.002.A0113_0403</t>
  </si>
  <si>
    <t>T00815106</t>
  </si>
  <si>
    <t>AX4161.002.A0113_0872</t>
  </si>
  <si>
    <t>T00815107</t>
  </si>
  <si>
    <t>AX4161.004.A0113H_0230</t>
  </si>
  <si>
    <t>T00815108</t>
  </si>
  <si>
    <t>AX4161.004.A0113H_0509</t>
  </si>
  <si>
    <t>T00815110</t>
  </si>
  <si>
    <t>W8109B.000.881 804_007</t>
  </si>
  <si>
    <t>T00815111</t>
  </si>
  <si>
    <t>AW4320.000.A0113_0872</t>
  </si>
  <si>
    <t>T00815114</t>
  </si>
  <si>
    <t>AM4425.000.A0113_0844</t>
  </si>
  <si>
    <t>T00815115</t>
  </si>
  <si>
    <t>AW4315.000.A0113_0651</t>
  </si>
  <si>
    <t>T00815119</t>
  </si>
  <si>
    <t>AW4316.000.A2015A_0105</t>
  </si>
  <si>
    <t>T00815121</t>
  </si>
  <si>
    <t>W1074A.000.883 806_098</t>
  </si>
  <si>
    <t>T00815123</t>
  </si>
  <si>
    <t>WA537 .000.872 87R_010</t>
  </si>
  <si>
    <t>T00815124</t>
  </si>
  <si>
    <t>WA537H.000.872 889_010</t>
  </si>
  <si>
    <t>T00815125</t>
  </si>
  <si>
    <t>M8Z1  .000.800 808_011</t>
  </si>
  <si>
    <t>T00815127</t>
  </si>
  <si>
    <t>W7Z1  .000.8580099_661</t>
  </si>
  <si>
    <t>T00815130</t>
  </si>
  <si>
    <t>AM2695.000.A1205D_0098</t>
  </si>
  <si>
    <t>T00815131</t>
  </si>
  <si>
    <t>AW2608.000.A0500C_0207</t>
  </si>
  <si>
    <t>T00815133</t>
  </si>
  <si>
    <t>M9Z1  .000.800 82C_010</t>
  </si>
  <si>
    <t>T00815134</t>
  </si>
  <si>
    <t>W9928 .000.800 81C_010</t>
  </si>
  <si>
    <t>Юбки мини</t>
  </si>
  <si>
    <t>T00815142</t>
  </si>
  <si>
    <t>M3042 .000.2660_970</t>
  </si>
  <si>
    <t>T00815143</t>
  </si>
  <si>
    <t>WY7Z1 .000.800 883_009</t>
  </si>
  <si>
    <t>Жилет</t>
  </si>
  <si>
    <t>T00815144</t>
  </si>
  <si>
    <t>W2190A.000.428 87A_010</t>
  </si>
  <si>
    <t>T00815145</t>
  </si>
  <si>
    <t>AM4410.001.A0113_0098</t>
  </si>
  <si>
    <t>T00815146</t>
  </si>
  <si>
    <t>AM4410.001.A0113_0230</t>
  </si>
  <si>
    <t>T00815147</t>
  </si>
  <si>
    <t>AM4410.001.A0113_0753</t>
  </si>
  <si>
    <t>T00815148</t>
  </si>
  <si>
    <t>W3409 .000.2660_833</t>
  </si>
  <si>
    <t>T00815150</t>
  </si>
  <si>
    <t>W3378 .000.2660_412</t>
  </si>
  <si>
    <t>T00815151</t>
  </si>
  <si>
    <t>W3399C.000.20994_412</t>
  </si>
  <si>
    <t>T00815155</t>
  </si>
  <si>
    <t>M3015 .000.2660_388</t>
  </si>
  <si>
    <t>T00815157</t>
  </si>
  <si>
    <t>M3015 .000.2660_835</t>
  </si>
  <si>
    <t>T00815158</t>
  </si>
  <si>
    <t>M3016 .000.23804_011</t>
  </si>
  <si>
    <t>T00815159</t>
  </si>
  <si>
    <t>M3016 .000.23804_098</t>
  </si>
  <si>
    <t>T00815160</t>
  </si>
  <si>
    <t>M3016 .000.23804_282</t>
  </si>
  <si>
    <t>T00815161</t>
  </si>
  <si>
    <t>M3016 .000.23804_829</t>
  </si>
  <si>
    <t>T00815162</t>
  </si>
  <si>
    <t>M3019 .000.22662_011</t>
  </si>
  <si>
    <t>T00815163</t>
  </si>
  <si>
    <t>M3019 .000.22662_098</t>
  </si>
  <si>
    <t>T00815164</t>
  </si>
  <si>
    <t>M3021 .000.2660_011</t>
  </si>
  <si>
    <t>T00815165</t>
  </si>
  <si>
    <t>M3021 .000.2660_835</t>
  </si>
  <si>
    <t>T00815167</t>
  </si>
  <si>
    <t>M3023 .000.22336_098</t>
  </si>
  <si>
    <t>T00815168</t>
  </si>
  <si>
    <t>M3023 .000.22336_282</t>
  </si>
  <si>
    <t>T00815169</t>
  </si>
  <si>
    <t>M3031 .000.2660_098</t>
  </si>
  <si>
    <t>T00815170</t>
  </si>
  <si>
    <t>M3031 .000.2660_282</t>
  </si>
  <si>
    <t>T00815171</t>
  </si>
  <si>
    <t>M3035 .000.2660_098</t>
  </si>
  <si>
    <t>T00815172</t>
  </si>
  <si>
    <t>M3035 .000.2660_705</t>
  </si>
  <si>
    <t>T00815173</t>
  </si>
  <si>
    <t>M3038 .000.23352P_001</t>
  </si>
  <si>
    <t>T00815174</t>
  </si>
  <si>
    <t>M3038 .000.23352P_214</t>
  </si>
  <si>
    <t>T00815175</t>
  </si>
  <si>
    <t>M3038 .000.23352P_970</t>
  </si>
  <si>
    <t>T00815176</t>
  </si>
  <si>
    <t>M3042 .000.2660_011</t>
  </si>
  <si>
    <t>T00815177</t>
  </si>
  <si>
    <t>M3047 .000.23732P_005</t>
  </si>
  <si>
    <t>T00815178</t>
  </si>
  <si>
    <t>M3047 .000.23732P_098</t>
  </si>
  <si>
    <t>T00815179</t>
  </si>
  <si>
    <t>M3047 .000.23732P_282</t>
  </si>
  <si>
    <t>T00815180</t>
  </si>
  <si>
    <t>M3050 .000.2660_098</t>
  </si>
  <si>
    <t>T00815188</t>
  </si>
  <si>
    <t>M4147 .000.81388B_011</t>
  </si>
  <si>
    <t>T00815189</t>
  </si>
  <si>
    <t>M4147 .000.81388B_098</t>
  </si>
  <si>
    <t>T00815190</t>
  </si>
  <si>
    <t>M4147 .000.81388B_579</t>
  </si>
  <si>
    <t>T00815191</t>
  </si>
  <si>
    <t>M4147 .000.81388B_829</t>
  </si>
  <si>
    <t>T00815200</t>
  </si>
  <si>
    <t>UK4718.000.G20785A_022</t>
  </si>
  <si>
    <t>T00815202</t>
  </si>
  <si>
    <t>UK4718.000.G20785A_388</t>
  </si>
  <si>
    <t>T00815204</t>
  </si>
  <si>
    <t>W2166 .000.85176G_409</t>
  </si>
  <si>
    <t>T00815208</t>
  </si>
  <si>
    <t>W3377 .000.20994_099</t>
  </si>
  <si>
    <t>T00815209</t>
  </si>
  <si>
    <t>W3377 .000.20994_213</t>
  </si>
  <si>
    <t>T00815213</t>
  </si>
  <si>
    <t>W3379B.000.20994_011</t>
  </si>
  <si>
    <t>T00815214</t>
  </si>
  <si>
    <t>W3379B.000.20994_098</t>
  </si>
  <si>
    <t>T00815215</t>
  </si>
  <si>
    <t>W3379B.000.20994_560</t>
  </si>
  <si>
    <t>T00815216</t>
  </si>
  <si>
    <t>W3396 .000.23766G_098</t>
  </si>
  <si>
    <t>T00815217</t>
  </si>
  <si>
    <t>W3396 .000.23766G_412</t>
  </si>
  <si>
    <t>T00815218</t>
  </si>
  <si>
    <t>W3398 .000.23745_098</t>
  </si>
  <si>
    <t>T00815221</t>
  </si>
  <si>
    <t>W3410 .000.22658M_465</t>
  </si>
  <si>
    <t>T00815222</t>
  </si>
  <si>
    <t>W3410B.000.22658D_099</t>
  </si>
  <si>
    <t>T00815223</t>
  </si>
  <si>
    <t>W3410B.000.22658D_409</t>
  </si>
  <si>
    <t>T00815226</t>
  </si>
  <si>
    <t>W3412 .000.23747_213</t>
  </si>
  <si>
    <t>T00815227</t>
  </si>
  <si>
    <t>W3413 .000.23747_098</t>
  </si>
  <si>
    <t>T00815228</t>
  </si>
  <si>
    <t>W3415 .000.22839G_098</t>
  </si>
  <si>
    <t>T00815229</t>
  </si>
  <si>
    <t>W3415 .000.22839G_465</t>
  </si>
  <si>
    <t>T00815230</t>
  </si>
  <si>
    <t>W3416 .000.22658P_098</t>
  </si>
  <si>
    <t>T00815231</t>
  </si>
  <si>
    <t>W3416 .000.22658P_612</t>
  </si>
  <si>
    <t>T00815232</t>
  </si>
  <si>
    <t>W3416 .000.22658P_693</t>
  </si>
  <si>
    <t>T00815235</t>
  </si>
  <si>
    <t>W3566B.000.2660_098</t>
  </si>
  <si>
    <t>T00815236</t>
  </si>
  <si>
    <t>W3566B.000.2660_663</t>
  </si>
  <si>
    <t>T00815241</t>
  </si>
  <si>
    <t>W8109A.000.85158G_098</t>
  </si>
  <si>
    <t>T00815244</t>
  </si>
  <si>
    <t>W8153 .000.85168_098</t>
  </si>
  <si>
    <t>T00815248</t>
  </si>
  <si>
    <t>W9159 .000.85160G_523</t>
  </si>
  <si>
    <t>T00815249</t>
  </si>
  <si>
    <t>W9163 .000.23747_098</t>
  </si>
  <si>
    <t>T00815250</t>
  </si>
  <si>
    <t>W9163 .000.23747_412</t>
  </si>
  <si>
    <t>T00815263</t>
  </si>
  <si>
    <t>M9029 .000.23655_098</t>
  </si>
  <si>
    <t>T00815267</t>
  </si>
  <si>
    <t>M3032 .000.2660_011</t>
  </si>
  <si>
    <t>T00815268</t>
  </si>
  <si>
    <t>M3043 .000.2660_011</t>
  </si>
  <si>
    <t>T00815269</t>
  </si>
  <si>
    <t>M3043 .000.2660_282</t>
  </si>
  <si>
    <t>T00815270</t>
  </si>
  <si>
    <t>M3043 .000.2660_875</t>
  </si>
  <si>
    <t>T00815272</t>
  </si>
  <si>
    <t>M3059 .000.2660_011</t>
  </si>
  <si>
    <t>T00815273</t>
  </si>
  <si>
    <t>M3059 .000.2660_098</t>
  </si>
  <si>
    <t>T00815274</t>
  </si>
  <si>
    <t>M3059 .000.2660_282</t>
  </si>
  <si>
    <t>T00815275</t>
  </si>
  <si>
    <t>M6898A.000.22696G_388</t>
  </si>
  <si>
    <t>T00815276</t>
  </si>
  <si>
    <t>M6898A.000.22696G_801</t>
  </si>
  <si>
    <t>T00815279</t>
  </si>
  <si>
    <t>M3040 .000.23814N_M06</t>
  </si>
  <si>
    <t>T00815280</t>
  </si>
  <si>
    <t>M9032 .000.23802_098</t>
  </si>
  <si>
    <t>T00815283</t>
  </si>
  <si>
    <t>M9032 .000.23802_282</t>
  </si>
  <si>
    <t>T00815286</t>
  </si>
  <si>
    <t>LM1145.000.82972R_098</t>
  </si>
  <si>
    <t>T00815287</t>
  </si>
  <si>
    <t>LM1145.000.82972R_792</t>
  </si>
  <si>
    <t>T00815300</t>
  </si>
  <si>
    <t>M9025 .000.84909_098</t>
  </si>
  <si>
    <t>T00815301</t>
  </si>
  <si>
    <t>M9025 .000.84909_829</t>
  </si>
  <si>
    <t>T00815304</t>
  </si>
  <si>
    <t>AX4161.002.A0113_001</t>
  </si>
  <si>
    <t>T00815305</t>
  </si>
  <si>
    <t>AM2670.001.A3076_098</t>
  </si>
  <si>
    <t>T00815307</t>
  </si>
  <si>
    <t>M3042 .000.2660_098</t>
  </si>
  <si>
    <t>T00815313</t>
  </si>
  <si>
    <t>GMS1P .000.C0054L_3459</t>
  </si>
  <si>
    <t>T00815324</t>
  </si>
  <si>
    <t>GMZ6R .000.C0006T_3466</t>
  </si>
  <si>
    <t>T00815336</t>
  </si>
  <si>
    <t>GWS9N .000.C0008T_061</t>
  </si>
  <si>
    <t>T00815337</t>
  </si>
  <si>
    <t>GWS9N .000.C0009T_052</t>
  </si>
  <si>
    <t>T00815557</t>
  </si>
  <si>
    <t>0000F3785E_001</t>
  </si>
  <si>
    <t>T00815559</t>
  </si>
  <si>
    <t>0000F3785E_100</t>
  </si>
  <si>
    <t>T00815560</t>
  </si>
  <si>
    <t>0000F3786E_001</t>
  </si>
  <si>
    <t>T00815561</t>
  </si>
  <si>
    <t>0000F3786E_020</t>
  </si>
  <si>
    <t>T00815562</t>
  </si>
  <si>
    <t>0000F3787E_001</t>
  </si>
  <si>
    <t>T00815563</t>
  </si>
  <si>
    <t>0000F3787E_020</t>
  </si>
  <si>
    <t>T00815564</t>
  </si>
  <si>
    <t>000QD5069E_NPE</t>
  </si>
  <si>
    <t>T00815565</t>
  </si>
  <si>
    <t>000QD5207E_PZ7</t>
  </si>
  <si>
    <t>T00815566</t>
  </si>
  <si>
    <t>000QD5207E_UB1</t>
  </si>
  <si>
    <t>T00815567</t>
  </si>
  <si>
    <t>000QF5981E_P7A</t>
  </si>
  <si>
    <t>T00815568</t>
  </si>
  <si>
    <t>000QF5981E_UB1</t>
  </si>
  <si>
    <t>T00815569</t>
  </si>
  <si>
    <t>0000U2661G_4KU</t>
  </si>
  <si>
    <t>T00815570</t>
  </si>
  <si>
    <t>0000U2662G_080</t>
  </si>
  <si>
    <t>T00815572</t>
  </si>
  <si>
    <t>0000U2664G_998</t>
  </si>
  <si>
    <t>T00815573</t>
  </si>
  <si>
    <t>0000U2664G_I03</t>
  </si>
  <si>
    <t>T00815574</t>
  </si>
  <si>
    <t>000NB1770A_XWB</t>
  </si>
  <si>
    <t>T00815575</t>
  </si>
  <si>
    <t>000NB2568A_UB1</t>
  </si>
  <si>
    <t>T00815576</t>
  </si>
  <si>
    <t>000NB2970A_MCI</t>
  </si>
  <si>
    <t>T00815578</t>
  </si>
  <si>
    <t>000NB3608A_LXO</t>
  </si>
  <si>
    <t>T00815730</t>
  </si>
  <si>
    <t>KL65925_MPX</t>
  </si>
  <si>
    <t>T00815746</t>
  </si>
  <si>
    <t>KL80025_V00</t>
  </si>
  <si>
    <t>T00815749</t>
  </si>
  <si>
    <t>KL80002G_V01</t>
  </si>
  <si>
    <t>T00815764</t>
  </si>
  <si>
    <t>32R5G9OC6B_252</t>
  </si>
  <si>
    <t>T00815787</t>
  </si>
  <si>
    <t>KL62511A_000</t>
  </si>
  <si>
    <t>T00815871</t>
  </si>
  <si>
    <t>KL65521_K10</t>
  </si>
  <si>
    <t>T00815886</t>
  </si>
  <si>
    <t>KL65521_K00</t>
  </si>
  <si>
    <t>T00815980</t>
  </si>
  <si>
    <t>MW0MW33691_DW5</t>
  </si>
  <si>
    <t>T00815981</t>
  </si>
  <si>
    <t>MW0MW33691_YBR</t>
  </si>
  <si>
    <t>T00815984</t>
  </si>
  <si>
    <t>MW0MW36517_DW5</t>
  </si>
  <si>
    <t>T00815985</t>
  </si>
  <si>
    <t>MW0MW37236_DW5</t>
  </si>
  <si>
    <t>T00816008</t>
  </si>
  <si>
    <t>MW0MW38336_Z00</t>
  </si>
  <si>
    <t>T00816009</t>
  </si>
  <si>
    <t>MW0MW39033_1AN</t>
  </si>
  <si>
    <t>T00816012</t>
  </si>
  <si>
    <t>MW0MW39989_DW5</t>
  </si>
  <si>
    <t>Жилеты</t>
  </si>
  <si>
    <t>T00816027</t>
  </si>
  <si>
    <t>DM0DM21259_P01</t>
  </si>
  <si>
    <t>T00816052</t>
  </si>
  <si>
    <t>DW0DW19574_1BZ</t>
  </si>
  <si>
    <t>T00816179</t>
  </si>
  <si>
    <t>MW0MW37235_DW5</t>
  </si>
  <si>
    <t>T00816185</t>
  </si>
  <si>
    <t>A1M10020_999</t>
  </si>
  <si>
    <t>T00816187</t>
  </si>
  <si>
    <t>A1M14007_999</t>
  </si>
  <si>
    <t>Пиджаки и костюмы</t>
  </si>
  <si>
    <t>Пиджаки</t>
  </si>
  <si>
    <t>Пиджак</t>
  </si>
  <si>
    <t>T00816189</t>
  </si>
  <si>
    <t>A1M16037_100</t>
  </si>
  <si>
    <t>T00816206</t>
  </si>
  <si>
    <t>KLHCP15LPFMFBKMD</t>
  </si>
  <si>
    <t>Чехол iPhone 15 Pro</t>
  </si>
  <si>
    <t>T00816220</t>
  </si>
  <si>
    <t>KLHMP16XPGMSRPK</t>
  </si>
  <si>
    <t>чехол iPhone 16 Pro Max</t>
  </si>
  <si>
    <t>T00817938</t>
  </si>
  <si>
    <t>A2W17021_100</t>
  </si>
  <si>
    <t>T00817948</t>
  </si>
  <si>
    <t>A2W17076_999</t>
  </si>
  <si>
    <t>T00817966</t>
  </si>
  <si>
    <t>A2W20052_999</t>
  </si>
  <si>
    <t>T00817967</t>
  </si>
  <si>
    <t>A2W20053_100</t>
  </si>
  <si>
    <t>T00817968</t>
  </si>
  <si>
    <t>A2W20053_999</t>
  </si>
  <si>
    <t>T00818079</t>
  </si>
  <si>
    <t>A2M10166_999</t>
  </si>
  <si>
    <t>T00818100</t>
  </si>
  <si>
    <t>A2M17072_999</t>
  </si>
  <si>
    <t>T00818102</t>
  </si>
  <si>
    <t>A2M17072_100</t>
  </si>
  <si>
    <t>T00818109</t>
  </si>
  <si>
    <t>A2M17094_999</t>
  </si>
  <si>
    <t>T00818120</t>
  </si>
  <si>
    <t>A2M20049_999</t>
  </si>
  <si>
    <t>T00818132</t>
  </si>
  <si>
    <t>A2M33028_999</t>
  </si>
  <si>
    <t>T00818134</t>
  </si>
  <si>
    <t>A2M33028_100</t>
  </si>
  <si>
    <t>T00818157</t>
  </si>
  <si>
    <t>M3372K.000.M2660_001</t>
  </si>
  <si>
    <t>T00818160</t>
  </si>
  <si>
    <t>M3426 .000.M2660_238</t>
  </si>
  <si>
    <t>T00818169</t>
  </si>
  <si>
    <t>M3122 .000.M2660_001</t>
  </si>
  <si>
    <t>T00818170</t>
  </si>
  <si>
    <t>M3123 .000.M2660_098</t>
  </si>
  <si>
    <t>T00818172</t>
  </si>
  <si>
    <t>M3124 .000.M2660_098</t>
  </si>
  <si>
    <t>T00818173</t>
  </si>
  <si>
    <t>M3120 .000.M23608P_087</t>
  </si>
  <si>
    <t>T00818179</t>
  </si>
  <si>
    <t>M6894A.000.M21868_087</t>
  </si>
  <si>
    <t>T00818180</t>
  </si>
  <si>
    <t>M1072 .000.M3DF602_009</t>
  </si>
  <si>
    <t>T00818184</t>
  </si>
  <si>
    <t>WA502 .000.M3DF604_010</t>
  </si>
  <si>
    <t>T00818187</t>
  </si>
  <si>
    <t>M3124 .000.M2660_001</t>
  </si>
  <si>
    <t>T00818193</t>
  </si>
  <si>
    <t>M3454 .000.M2660_098</t>
  </si>
  <si>
    <t>T00818195</t>
  </si>
  <si>
    <t>W3510Z.000.M20994_098</t>
  </si>
  <si>
    <t>T00818196</t>
  </si>
  <si>
    <t>W3510W.000.M20994_001</t>
  </si>
  <si>
    <t>T00818199</t>
  </si>
  <si>
    <t>M9833D.000.M84909E_725</t>
  </si>
  <si>
    <t>T00818200</t>
  </si>
  <si>
    <t>MB9782.000.M84909E_087</t>
  </si>
  <si>
    <t>T00818204</t>
  </si>
  <si>
    <t>W9014 .000.M23878_197</t>
  </si>
  <si>
    <t>Платья-футболки</t>
  </si>
  <si>
    <t>T00818205</t>
  </si>
  <si>
    <t>W3652 .000.M23836_098</t>
  </si>
  <si>
    <t>T00818206</t>
  </si>
  <si>
    <t>M6977 .000.M23836_801</t>
  </si>
  <si>
    <t>T00818208</t>
  </si>
  <si>
    <t>M4981 .000.M2DF58A_010</t>
  </si>
  <si>
    <t>T00818209</t>
  </si>
  <si>
    <t>W8169 .000.M23836_098</t>
  </si>
  <si>
    <t>T00818218</t>
  </si>
  <si>
    <t>FW3753.000.M0500_0108</t>
  </si>
  <si>
    <t>T00818225</t>
  </si>
  <si>
    <t>W9029 .000.M73948_010</t>
  </si>
  <si>
    <t>T00818226</t>
  </si>
  <si>
    <t>W9004 .000.M85068_001</t>
  </si>
  <si>
    <t>T00818227</t>
  </si>
  <si>
    <t>W9004 .000.M85068_099</t>
  </si>
  <si>
    <t>T00818234</t>
  </si>
  <si>
    <t>MA972 .000.M3DF642_009</t>
  </si>
  <si>
    <t>T00818238</t>
  </si>
  <si>
    <t>FW3754.000.M0500_0098</t>
  </si>
  <si>
    <t>T00818243</t>
  </si>
  <si>
    <t>M1008 .000.M3DF652_010</t>
  </si>
  <si>
    <t>T00818244</t>
  </si>
  <si>
    <t>M6977 .000.M23836_098</t>
  </si>
  <si>
    <t>T00818246</t>
  </si>
  <si>
    <t>M1072 .000.M3DF604_010</t>
  </si>
  <si>
    <t>T00818251</t>
  </si>
  <si>
    <t>MA981Y.000.M3DF602_009</t>
  </si>
  <si>
    <t>T00818252</t>
  </si>
  <si>
    <t>MA981Y.000.M3DF604_010</t>
  </si>
  <si>
    <t>T00818255</t>
  </si>
  <si>
    <t>M3122 .000.M2660_098</t>
  </si>
  <si>
    <t>T00818258</t>
  </si>
  <si>
    <t>M3372K.000.M2660_087</t>
  </si>
  <si>
    <t>T00818260</t>
  </si>
  <si>
    <t>WA502 .000.M3DF602_009</t>
  </si>
  <si>
    <t>T00818262</t>
  </si>
  <si>
    <t>M6723 .000.M2660_098</t>
  </si>
  <si>
    <t>T00818264</t>
  </si>
  <si>
    <t>M6753 .000.M2660_098</t>
  </si>
  <si>
    <t>T00818269</t>
  </si>
  <si>
    <t>FW3751.000.M0500_0014</t>
  </si>
  <si>
    <t>T00818272</t>
  </si>
  <si>
    <t>FW3753.000.M0500_0001</t>
  </si>
  <si>
    <t>T00818276</t>
  </si>
  <si>
    <t>FW5363.000.M0500_0001</t>
  </si>
  <si>
    <t>T00818277</t>
  </si>
  <si>
    <t>FW5363.000.M0500_0014</t>
  </si>
  <si>
    <t>T00818278</t>
  </si>
  <si>
    <t>FW5363.000.M0500_0108</t>
  </si>
  <si>
    <t>T00818281</t>
  </si>
  <si>
    <t>FW5364.000.M0500_0098</t>
  </si>
  <si>
    <t>T00818286</t>
  </si>
  <si>
    <t>M3123 .000.M2660_001</t>
  </si>
  <si>
    <t>T00818287</t>
  </si>
  <si>
    <t>M3123 .000.M2660_238</t>
  </si>
  <si>
    <t>T00818288</t>
  </si>
  <si>
    <t>M3124 .000.M2660_319</t>
  </si>
  <si>
    <t>T00818302</t>
  </si>
  <si>
    <t>M6723 .000.M2660_001</t>
  </si>
  <si>
    <t>T00818303</t>
  </si>
  <si>
    <t>M6724 .000.M2660_319</t>
  </si>
  <si>
    <t>T00818304</t>
  </si>
  <si>
    <t>M6752 .000.M2660_001</t>
  </si>
  <si>
    <t>T00818305</t>
  </si>
  <si>
    <t>M6753 .000.M2660_001</t>
  </si>
  <si>
    <t>T00818309</t>
  </si>
  <si>
    <t>M9037 .000.M23836_801</t>
  </si>
  <si>
    <t>T00818311</t>
  </si>
  <si>
    <t>M9833D.000.M84909E_087</t>
  </si>
  <si>
    <t>T00818313</t>
  </si>
  <si>
    <t>MB9782.000.M84909E_098</t>
  </si>
  <si>
    <t>T00818314</t>
  </si>
  <si>
    <t>MB9782.000.M84909E_725</t>
  </si>
  <si>
    <t>T00818316</t>
  </si>
  <si>
    <t>W3106E.000.M23836_011</t>
  </si>
  <si>
    <t>T00818319</t>
  </si>
  <si>
    <t>W3428A.000.M20994_803</t>
  </si>
  <si>
    <t>T00818320</t>
  </si>
  <si>
    <t>W3510W.000.M20994_098</t>
  </si>
  <si>
    <t>T00818321</t>
  </si>
  <si>
    <t>W3510W.000.M20994_803</t>
  </si>
  <si>
    <t>T00818322</t>
  </si>
  <si>
    <t>W3510Y.000.M20994_001</t>
  </si>
  <si>
    <t>T00818323</t>
  </si>
  <si>
    <t>W3510Z.000.M20994_001</t>
  </si>
  <si>
    <t>T00818325</t>
  </si>
  <si>
    <t>W3588F.000.M20994_699</t>
  </si>
  <si>
    <t>T00818327</t>
  </si>
  <si>
    <t>W7692 .000.M84726A_926</t>
  </si>
  <si>
    <t>Плащ</t>
  </si>
  <si>
    <t>T00818328</t>
  </si>
  <si>
    <t>W8169 .000.M23836_011</t>
  </si>
  <si>
    <t>T00818330</t>
  </si>
  <si>
    <t>W9014 .000.M23878_098</t>
  </si>
  <si>
    <t>T00818331</t>
  </si>
  <si>
    <t>W9014 .000.M23878_238</t>
  </si>
  <si>
    <t>T00818334</t>
  </si>
  <si>
    <t>FW3753.000.M0500_0014</t>
  </si>
  <si>
    <t>T00818338</t>
  </si>
  <si>
    <t>M8318D.000.M84306_135</t>
  </si>
  <si>
    <t>Ветровка</t>
  </si>
  <si>
    <t>T00818339</t>
  </si>
  <si>
    <t>W3652 .000.M23836_011</t>
  </si>
  <si>
    <t>T00818342</t>
  </si>
  <si>
    <t>AX4161.002.M0113_0230</t>
  </si>
  <si>
    <t>T00818353</t>
  </si>
  <si>
    <t>M3180A.000.M2660_098</t>
  </si>
  <si>
    <t>T00818414</t>
  </si>
  <si>
    <t>A2W50021_999</t>
  </si>
  <si>
    <t>T00818526</t>
  </si>
  <si>
    <t>A1M32098_999</t>
  </si>
  <si>
    <t>Визитница K/LOOM</t>
  </si>
  <si>
    <t>T00818529</t>
  </si>
  <si>
    <t>A1M47021_1OE</t>
  </si>
  <si>
    <t>T00818587</t>
  </si>
  <si>
    <t>A2W30252_900</t>
  </si>
  <si>
    <t>Сумка RSG MAISON</t>
  </si>
  <si>
    <t>T00818629</t>
  </si>
  <si>
    <t>A1M47073_1QN</t>
  </si>
  <si>
    <t>T00818631</t>
  </si>
  <si>
    <t>A1M47152_937</t>
  </si>
  <si>
    <t>T00818635</t>
  </si>
  <si>
    <t>A1W30042_999</t>
  </si>
  <si>
    <t>Сумка K/SKUARE</t>
  </si>
  <si>
    <t>T00818666</t>
  </si>
  <si>
    <t>A2M45007_1UM</t>
  </si>
  <si>
    <t>T00818671</t>
  </si>
  <si>
    <t>A2M46038_999</t>
  </si>
  <si>
    <t>T00818673</t>
  </si>
  <si>
    <t>A2M46038_100</t>
  </si>
  <si>
    <t>T00818727</t>
  </si>
  <si>
    <t>A2W20065_999</t>
  </si>
  <si>
    <t>T00818772</t>
  </si>
  <si>
    <t>A2W46009_999</t>
  </si>
  <si>
    <t>T00818785</t>
  </si>
  <si>
    <t>A2W46042_999</t>
  </si>
  <si>
    <t>Блузы</t>
  </si>
  <si>
    <t>Блузка</t>
  </si>
  <si>
    <t>T00818786</t>
  </si>
  <si>
    <t>A2W46043_999</t>
  </si>
  <si>
    <t>T00818799</t>
  </si>
  <si>
    <t>A2W47008_133</t>
  </si>
  <si>
    <t>T00818855</t>
  </si>
  <si>
    <t>A2W46043_100</t>
  </si>
  <si>
    <t>T00818865</t>
  </si>
  <si>
    <t>A1M47116_999</t>
  </si>
  <si>
    <t>T00818889</t>
  </si>
  <si>
    <t>A2W45004_B09</t>
  </si>
  <si>
    <t>T00819310</t>
  </si>
  <si>
    <t>A2M10007_999</t>
  </si>
  <si>
    <t>T00819312</t>
  </si>
  <si>
    <t>A2M16005_999</t>
  </si>
  <si>
    <t>T00819315</t>
  </si>
  <si>
    <t>A2M17016_999</t>
  </si>
  <si>
    <t>T00819975</t>
  </si>
  <si>
    <t>R51K3J33_BGD</t>
  </si>
  <si>
    <t>Рюкзак BRYANT AVE</t>
  </si>
  <si>
    <t>T00819998</t>
  </si>
  <si>
    <t>R51J1J29_BGD</t>
  </si>
  <si>
    <t>T00820010</t>
  </si>
  <si>
    <t>R51DYJ07_BSV</t>
  </si>
  <si>
    <t>Сумка WILLA</t>
  </si>
  <si>
    <t>T00820011</t>
  </si>
  <si>
    <t>R51DAI98_BBL</t>
  </si>
  <si>
    <t>Сумка JOSIE</t>
  </si>
  <si>
    <t>T00820025</t>
  </si>
  <si>
    <t>R51K3J33_MMW</t>
  </si>
  <si>
    <t>T00820027</t>
  </si>
  <si>
    <t>R51ADC80_NAX</t>
  </si>
  <si>
    <t>Сумка HADLEE</t>
  </si>
  <si>
    <t>T00820127</t>
  </si>
  <si>
    <t>DJ5M4062_JEB</t>
  </si>
  <si>
    <t>T00820152</t>
  </si>
  <si>
    <t>DJ5T1380_WHT</t>
  </si>
  <si>
    <t>T00820175</t>
  </si>
  <si>
    <t>P4KBCZ70_BLK</t>
  </si>
  <si>
    <t>T00820178</t>
  </si>
  <si>
    <t>R43DYG33_BSV</t>
  </si>
  <si>
    <t>T00820179</t>
  </si>
  <si>
    <t>R43AYG32_BSV</t>
  </si>
  <si>
    <t>T00820193</t>
  </si>
  <si>
    <t>DJ4K9510_BLK</t>
  </si>
  <si>
    <t>T00820546</t>
  </si>
  <si>
    <t>40F2HNMP1B_150</t>
  </si>
  <si>
    <t>T00820547</t>
  </si>
  <si>
    <t>32F7GF6D0L_367</t>
  </si>
  <si>
    <t>T00820565</t>
  </si>
  <si>
    <t>43R4KTFS4L_001</t>
  </si>
  <si>
    <t>T00820584</t>
  </si>
  <si>
    <t>40S5MAFS1B_132</t>
  </si>
  <si>
    <t>T00820585</t>
  </si>
  <si>
    <t>40S5MAFS1B_227</t>
  </si>
  <si>
    <t>T00820586</t>
  </si>
  <si>
    <t>40S5MAFS4L_001</t>
  </si>
  <si>
    <t>T00820587</t>
  </si>
  <si>
    <t>40S5MAFS4L_230</t>
  </si>
  <si>
    <t>T00820594</t>
  </si>
  <si>
    <t>32S5GYTC5B_149</t>
  </si>
  <si>
    <t>T00820595</t>
  </si>
  <si>
    <t>32S5GYTC5B_252</t>
  </si>
  <si>
    <t>T00820598</t>
  </si>
  <si>
    <t>32S5SYTC5L_001</t>
  </si>
  <si>
    <t>T00820602</t>
  </si>
  <si>
    <t>32S5SYTC5V_001</t>
  </si>
  <si>
    <t>T00820603</t>
  </si>
  <si>
    <t>32S5SYTC5V_101</t>
  </si>
  <si>
    <t>T00820612</t>
  </si>
  <si>
    <t>30S5SM3L8Y_001</t>
  </si>
  <si>
    <t>Сумка DAKOTA</t>
  </si>
  <si>
    <t>T00820613</t>
  </si>
  <si>
    <t>30R5G9IS6B_252</t>
  </si>
  <si>
    <t>Сумка LAILA</t>
  </si>
  <si>
    <t>T00820614</t>
  </si>
  <si>
    <t>30R5G9IS6B_149</t>
  </si>
  <si>
    <t>T00820615</t>
  </si>
  <si>
    <t>30R5G9IS6L_230</t>
  </si>
  <si>
    <t>T00820616</t>
  </si>
  <si>
    <t>30S5S9IS2L_001</t>
  </si>
  <si>
    <t>T00820617</t>
  </si>
  <si>
    <t>30S5S9IS2L_182</t>
  </si>
  <si>
    <t>песочный</t>
  </si>
  <si>
    <t>T00820618</t>
  </si>
  <si>
    <t>30S5G9IT2B_149</t>
  </si>
  <si>
    <t>T00820619</t>
  </si>
  <si>
    <t>30S5G9IT2B_252</t>
  </si>
  <si>
    <t>T00820620</t>
  </si>
  <si>
    <t>30S5G9IT2L_230</t>
  </si>
  <si>
    <t>T00820621</t>
  </si>
  <si>
    <t>30S5S9IT2L_001</t>
  </si>
  <si>
    <t>T00820625</t>
  </si>
  <si>
    <t>40S4MKFA1D_001</t>
  </si>
  <si>
    <t>T00820635</t>
  </si>
  <si>
    <t>43S5SCFS3L_141</t>
  </si>
  <si>
    <t>T00820636</t>
  </si>
  <si>
    <t>43S5SCFS4L_182</t>
  </si>
  <si>
    <t>T00820649</t>
  </si>
  <si>
    <t>32S5SM3C5Y_001</t>
  </si>
  <si>
    <t>T00820650</t>
  </si>
  <si>
    <t>32S5SM3C5Y_085</t>
  </si>
  <si>
    <t>T00820656</t>
  </si>
  <si>
    <t>32S5GZCU1B_252</t>
  </si>
  <si>
    <t>Сумка ZOEY</t>
  </si>
  <si>
    <t>T00820662</t>
  </si>
  <si>
    <t>32S5GYTU1L_230</t>
  </si>
  <si>
    <t>T00820664</t>
  </si>
  <si>
    <t>32S5SYTU1L_001</t>
  </si>
  <si>
    <t>T00820665</t>
  </si>
  <si>
    <t>32S5SYTU1L_085</t>
  </si>
  <si>
    <t>T00820666</t>
  </si>
  <si>
    <t>32S5SYTU1L_182</t>
  </si>
  <si>
    <t>T00820676</t>
  </si>
  <si>
    <t>30S5G9IS1B_149</t>
  </si>
  <si>
    <t>T00820677</t>
  </si>
  <si>
    <t>30S5G9IS1B_252</t>
  </si>
  <si>
    <t>T00820678</t>
  </si>
  <si>
    <t>30S5G9IS1L_230</t>
  </si>
  <si>
    <t>T00820680</t>
  </si>
  <si>
    <t>30S5S9IS1L_001</t>
  </si>
  <si>
    <t>T00820681</t>
  </si>
  <si>
    <t>30S5S9IS1L_182</t>
  </si>
  <si>
    <t>T00820687</t>
  </si>
  <si>
    <t>32R5GC7C1B_292</t>
  </si>
  <si>
    <t>T00820695</t>
  </si>
  <si>
    <t>40S5SKFA1B_150</t>
  </si>
  <si>
    <t>T00820704</t>
  </si>
  <si>
    <t>43S5ZUFS3D_119</t>
  </si>
  <si>
    <t>T00820767</t>
  </si>
  <si>
    <t>KLHMP15LSCHPPLP</t>
  </si>
  <si>
    <t>T00821080</t>
  </si>
  <si>
    <t>A2M17099_338</t>
  </si>
  <si>
    <t>T00821081</t>
  </si>
  <si>
    <t>A1M17016_999</t>
  </si>
  <si>
    <t>T00821090</t>
  </si>
  <si>
    <t>A2M17099_999</t>
  </si>
  <si>
    <t>T00821099</t>
  </si>
  <si>
    <t>A1M17016_100</t>
  </si>
  <si>
    <t>T00821112</t>
  </si>
  <si>
    <t>MW0MW17770_RBT</t>
  </si>
  <si>
    <t>T00821123</t>
  </si>
  <si>
    <t>MW0MW38130_DW5</t>
  </si>
  <si>
    <t>T00821145</t>
  </si>
  <si>
    <t>MW0MW38636_C1O</t>
  </si>
  <si>
    <t>T00821146</t>
  </si>
  <si>
    <t>MW0MW38636_RBT</t>
  </si>
  <si>
    <t>T00821147</t>
  </si>
  <si>
    <t>MW0MW38636_YBR</t>
  </si>
  <si>
    <t>T00821154</t>
  </si>
  <si>
    <t>MW0MW38801_DAF</t>
  </si>
  <si>
    <t>T00821160</t>
  </si>
  <si>
    <t>MW0MW38930_DW5</t>
  </si>
  <si>
    <t>T00821162</t>
  </si>
  <si>
    <t>MW0MW39037_1CU</t>
  </si>
  <si>
    <t>T00821178</t>
  </si>
  <si>
    <t>MW0MW39995_C1O</t>
  </si>
  <si>
    <t>T00821184</t>
  </si>
  <si>
    <t>DM0DM21949_BDS</t>
  </si>
  <si>
    <t>T00821204</t>
  </si>
  <si>
    <t>WW0WW39977_GW9</t>
  </si>
  <si>
    <t>T00821207</t>
  </si>
  <si>
    <t>WW0WW42457_C1G</t>
  </si>
  <si>
    <t>T00821208</t>
  </si>
  <si>
    <t>WW0WW42457_Z00</t>
  </si>
  <si>
    <t>T00821209</t>
  </si>
  <si>
    <t>WW0WW43585_RBT</t>
  </si>
  <si>
    <t>T00821212</t>
  </si>
  <si>
    <t>WW0WW44390_1A4</t>
  </si>
  <si>
    <t>T00821214</t>
  </si>
  <si>
    <t>WW0WW44512_YBL</t>
  </si>
  <si>
    <t>T00821217</t>
  </si>
  <si>
    <t>WW0WW44572_C1G</t>
  </si>
  <si>
    <t>T00821221</t>
  </si>
  <si>
    <t>WW0WW44631_XLG</t>
  </si>
  <si>
    <t>T00821225</t>
  </si>
  <si>
    <t>WW0WW44679_0CF</t>
  </si>
  <si>
    <t>T00821226</t>
  </si>
  <si>
    <t>WW0WW44679_YCF</t>
  </si>
  <si>
    <t>T00821229</t>
  </si>
  <si>
    <t>WW0WW44757_AEH</t>
  </si>
  <si>
    <t>T00821231</t>
  </si>
  <si>
    <t>WW0WW44767_BDS</t>
  </si>
  <si>
    <t>T00821232</t>
  </si>
  <si>
    <t>WW0WW44767_C1O</t>
  </si>
  <si>
    <t>T00821234</t>
  </si>
  <si>
    <t>WW0WW45401_0FA</t>
  </si>
  <si>
    <t>Пуловер</t>
  </si>
  <si>
    <t>T00821236</t>
  </si>
  <si>
    <t>WW0WW45428_C1O</t>
  </si>
  <si>
    <t>T00821240</t>
  </si>
  <si>
    <t>WW0WW45460_C1O</t>
  </si>
  <si>
    <t>T00821242</t>
  </si>
  <si>
    <t>WW0WW45518_AEF</t>
  </si>
  <si>
    <t>T00821243</t>
  </si>
  <si>
    <t>WW0WW45518_C1G</t>
  </si>
  <si>
    <t>T00821246</t>
  </si>
  <si>
    <t>WW0WW45532_YCF</t>
  </si>
  <si>
    <t>T00821253</t>
  </si>
  <si>
    <t>WW0WW47214_Z00</t>
  </si>
  <si>
    <t>T00821254</t>
  </si>
  <si>
    <t>EN0EN02693_YBL</t>
  </si>
  <si>
    <t>T00821255</t>
  </si>
  <si>
    <t>EN0EN02765_ACG</t>
  </si>
  <si>
    <t>T00821261</t>
  </si>
  <si>
    <t>FM0FM05406_YBS</t>
  </si>
  <si>
    <t>T00821265</t>
  </si>
  <si>
    <t>FM0FM05430_DW5</t>
  </si>
  <si>
    <t>T00821270</t>
  </si>
  <si>
    <t>FM0FM05466_YBS</t>
  </si>
  <si>
    <t>T00821273</t>
  </si>
  <si>
    <t>FW0FW08474_YBH</t>
  </si>
  <si>
    <t>T00821279</t>
  </si>
  <si>
    <t>UM0UM02760_0R7</t>
  </si>
  <si>
    <t>T00821282</t>
  </si>
  <si>
    <t>UM0UM03457_0WF</t>
  </si>
  <si>
    <t>T00821288</t>
  </si>
  <si>
    <t>UM0UM03481_XLD</t>
  </si>
  <si>
    <t>T00821291</t>
  </si>
  <si>
    <t>UW0UW05810_YBR</t>
  </si>
  <si>
    <t>T00821298</t>
  </si>
  <si>
    <t>AM0AM12958_YBH</t>
  </si>
  <si>
    <t>T00821301</t>
  </si>
  <si>
    <t>AM0AM13162_YCF</t>
  </si>
  <si>
    <t>T00821313</t>
  </si>
  <si>
    <t>AM0AM13542_YCF</t>
  </si>
  <si>
    <t>T00821314</t>
  </si>
  <si>
    <t>AM0AM13542_ZF0</t>
  </si>
  <si>
    <t>T00821315</t>
  </si>
  <si>
    <t>AW0AW16986_C1G</t>
  </si>
  <si>
    <t>T00821316</t>
  </si>
  <si>
    <t>AW0AW16991_YBH</t>
  </si>
  <si>
    <t>T00821323</t>
  </si>
  <si>
    <t>AW0AW17246_BDS</t>
  </si>
  <si>
    <t>T00821324</t>
  </si>
  <si>
    <t>AW0AW17279_BDS</t>
  </si>
  <si>
    <t>T00821329</t>
  </si>
  <si>
    <t>UM0UM03465_0SM</t>
  </si>
  <si>
    <t>T00821330</t>
  </si>
  <si>
    <t>UM0UM03509_DW5</t>
  </si>
  <si>
    <t>T00821331</t>
  </si>
  <si>
    <t>UM0UM03512_DW5</t>
  </si>
  <si>
    <t>T00821332</t>
  </si>
  <si>
    <t>UM0UM03523_0SE</t>
  </si>
  <si>
    <t>T00821333</t>
  </si>
  <si>
    <t>UM0UM03455_D03</t>
  </si>
  <si>
    <t>T00821336</t>
  </si>
  <si>
    <t>UW0UW05805_C1G</t>
  </si>
  <si>
    <t>T00821337</t>
  </si>
  <si>
    <t>UW0UW05805_XLG</t>
  </si>
  <si>
    <t>T00821338</t>
  </si>
  <si>
    <t>UW0UW05830_C1G</t>
  </si>
  <si>
    <t>T00821339</t>
  </si>
  <si>
    <t>UW0UW05830_XLG</t>
  </si>
  <si>
    <t>T00821347</t>
  </si>
  <si>
    <t>AM0AM13286_YBH</t>
  </si>
  <si>
    <t>T00821359</t>
  </si>
  <si>
    <t>UW0UW05724_YBI</t>
  </si>
  <si>
    <t>T00821360</t>
  </si>
  <si>
    <t>UW0UW05726_YBI</t>
  </si>
  <si>
    <t>T00821362</t>
  </si>
  <si>
    <t>UM0UM03579_BDS</t>
  </si>
  <si>
    <t>T00821525</t>
  </si>
  <si>
    <t>DJ4W2017_FJZ</t>
  </si>
  <si>
    <t>T00821526</t>
  </si>
  <si>
    <t>DJ4P3006_FJZ</t>
  </si>
  <si>
    <t>T00821601</t>
  </si>
  <si>
    <t>MW0MW17770_DAF</t>
  </si>
  <si>
    <t>T00821612</t>
  </si>
  <si>
    <t>UM0UM03520_0WG</t>
  </si>
  <si>
    <t>T00821631</t>
  </si>
  <si>
    <t>AM0AM13014_DW6</t>
  </si>
  <si>
    <t>T00821666</t>
  </si>
  <si>
    <t>UW0UW05853_C1G</t>
  </si>
  <si>
    <t>T00821704</t>
  </si>
  <si>
    <t>UW0UW05807_0LH</t>
  </si>
  <si>
    <t>T00821705</t>
  </si>
  <si>
    <t>UW0UW05902_0LH</t>
  </si>
  <si>
    <t>T00821720</t>
  </si>
  <si>
    <t>A1M10002_999</t>
  </si>
  <si>
    <t>T00821751</t>
  </si>
  <si>
    <t>J20J225127_1A4</t>
  </si>
  <si>
    <t>T00821752</t>
  </si>
  <si>
    <t>J20J225132_1AA</t>
  </si>
  <si>
    <t>T00821753</t>
  </si>
  <si>
    <t>J20J225135_1AA</t>
  </si>
  <si>
    <t>T00821754</t>
  </si>
  <si>
    <t>J20J225137_1AA</t>
  </si>
  <si>
    <t>T00821760</t>
  </si>
  <si>
    <t>J20J225194_1AA</t>
  </si>
  <si>
    <t>T00821762</t>
  </si>
  <si>
    <t>J20J225219_BEH</t>
  </si>
  <si>
    <t>T00821767</t>
  </si>
  <si>
    <t>J20J225277_BEH</t>
  </si>
  <si>
    <t>T00821772</t>
  </si>
  <si>
    <t>J20J225334_BEH</t>
  </si>
  <si>
    <t>T00821773</t>
  </si>
  <si>
    <t>J20J225340_BEH</t>
  </si>
  <si>
    <t>T00821774</t>
  </si>
  <si>
    <t>J20J225340_YAA</t>
  </si>
  <si>
    <t>T00821776</t>
  </si>
  <si>
    <t>J20J225347_BEH</t>
  </si>
  <si>
    <t>T00821780</t>
  </si>
  <si>
    <t>J20J225504_1AA</t>
  </si>
  <si>
    <t>T00821793</t>
  </si>
  <si>
    <t>LV047B270G_LCD</t>
  </si>
  <si>
    <t>T00821795</t>
  </si>
  <si>
    <t>LV047B271G_LCD</t>
  </si>
  <si>
    <t>T00821797</t>
  </si>
  <si>
    <t>LV047B827G_UB1</t>
  </si>
  <si>
    <t>T00821798</t>
  </si>
  <si>
    <t>LV047B827G_YAA</t>
  </si>
  <si>
    <t>T00821806</t>
  </si>
  <si>
    <t>J30J327156_1A4</t>
  </si>
  <si>
    <t>T00821808</t>
  </si>
  <si>
    <t>J30J327168_1AA</t>
  </si>
  <si>
    <t>T00821809</t>
  </si>
  <si>
    <t>J30J327192_1BJ</t>
  </si>
  <si>
    <t>T00821810</t>
  </si>
  <si>
    <t>J30J327205_1AA</t>
  </si>
  <si>
    <t>T00821817</t>
  </si>
  <si>
    <t>J30J327288_BEH</t>
  </si>
  <si>
    <t>T00821822</t>
  </si>
  <si>
    <t>J30J327300_BEH</t>
  </si>
  <si>
    <t>T00821828</t>
  </si>
  <si>
    <t>J30J327507_1A4</t>
  </si>
  <si>
    <t>T00821834</t>
  </si>
  <si>
    <t>J30J327587_1A4</t>
  </si>
  <si>
    <t>T00821839</t>
  </si>
  <si>
    <t>LV04RB737G_B7I</t>
  </si>
  <si>
    <t>T00821844</t>
  </si>
  <si>
    <t>YM0YM00669_0LD</t>
  </si>
  <si>
    <t>T00821846</t>
  </si>
  <si>
    <t>YM0YM01198_0GN</t>
  </si>
  <si>
    <t>T00821848</t>
  </si>
  <si>
    <t>YM0YM01205_0IS</t>
  </si>
  <si>
    <t>T00821852</t>
  </si>
  <si>
    <t>YM0YM01269_0GJ</t>
  </si>
  <si>
    <t>T00821853</t>
  </si>
  <si>
    <t>YM0YM01271_DW4</t>
  </si>
  <si>
    <t>T00821858</t>
  </si>
  <si>
    <t>YW0YW01719_00T</t>
  </si>
  <si>
    <t>T00821860</t>
  </si>
  <si>
    <t>YW0YW01829_VIC</t>
  </si>
  <si>
    <t>T00821861</t>
  </si>
  <si>
    <t>YW0YW01835_01H</t>
  </si>
  <si>
    <t>T00821863</t>
  </si>
  <si>
    <t>KM0KM01092_PCP</t>
  </si>
  <si>
    <t>T00821872</t>
  </si>
  <si>
    <t>KW0KW02854_BEH</t>
  </si>
  <si>
    <t>T00821874</t>
  </si>
  <si>
    <t>KW0KW02856_BEH</t>
  </si>
  <si>
    <t>T00821880</t>
  </si>
  <si>
    <t>LV00NB4185_MP1</t>
  </si>
  <si>
    <t>Набор из 3 футболок</t>
  </si>
  <si>
    <t>T00821881</t>
  </si>
  <si>
    <t>0000F3785E_PWB</t>
  </si>
  <si>
    <t>T00821882</t>
  </si>
  <si>
    <t>0000F3786E_PWB</t>
  </si>
  <si>
    <t>T00821883</t>
  </si>
  <si>
    <t>0000F3787E_PWB</t>
  </si>
  <si>
    <t>T00821884</t>
  </si>
  <si>
    <t>000QD5069E_W5R</t>
  </si>
  <si>
    <t>T00821885</t>
  </si>
  <si>
    <t>000QD5207E_W9H</t>
  </si>
  <si>
    <t>T00821886</t>
  </si>
  <si>
    <t>000QD5209E_W9H</t>
  </si>
  <si>
    <t>T00821887</t>
  </si>
  <si>
    <t>000QD5225E_W5Q</t>
  </si>
  <si>
    <t>T00821888</t>
  </si>
  <si>
    <t>000QD5225E_W5R</t>
  </si>
  <si>
    <t>T00821889</t>
  </si>
  <si>
    <t>000QF5650E_PWB</t>
  </si>
  <si>
    <t>T00821890</t>
  </si>
  <si>
    <t>000QF7900E_PWB</t>
  </si>
  <si>
    <t>T00821891</t>
  </si>
  <si>
    <t>LV00QF8018_FCG</t>
  </si>
  <si>
    <t>T00821892</t>
  </si>
  <si>
    <t>LV00QF8022_FCG</t>
  </si>
  <si>
    <t>T00821893</t>
  </si>
  <si>
    <t>LV00QF8248_FCG</t>
  </si>
  <si>
    <t>T00821897</t>
  </si>
  <si>
    <t>K60K613147_BEH</t>
  </si>
  <si>
    <t>T00821898</t>
  </si>
  <si>
    <t>K60K613147_GYM</t>
  </si>
  <si>
    <t>T00821899</t>
  </si>
  <si>
    <t>K60K613156_YAO</t>
  </si>
  <si>
    <t>T00821901</t>
  </si>
  <si>
    <t>LV04G3001G_UB1</t>
  </si>
  <si>
    <t>T00821905</t>
  </si>
  <si>
    <t>LV04G3116G_UB1</t>
  </si>
  <si>
    <t>T00821909</t>
  </si>
  <si>
    <t>LV04G7011G_V8N</t>
  </si>
  <si>
    <t>T00821910</t>
  </si>
  <si>
    <t>LV04G7013G_V8Y</t>
  </si>
  <si>
    <t>T00821911</t>
  </si>
  <si>
    <t>LV04G7015G_TPV</t>
  </si>
  <si>
    <t>T00821912</t>
  </si>
  <si>
    <t>LV04G7015G_VAW</t>
  </si>
  <si>
    <t>T00821913</t>
  </si>
  <si>
    <t>LV04G7016G_V8L</t>
  </si>
  <si>
    <t>T00821915</t>
  </si>
  <si>
    <t>LV04K3036G_UB1</t>
  </si>
  <si>
    <t>Сумка SCULPTED</t>
  </si>
  <si>
    <t>T00821920</t>
  </si>
  <si>
    <t>LV04K3124G_UB1</t>
  </si>
  <si>
    <t>Сумка ULTRALIGHT DBLZIP</t>
  </si>
  <si>
    <t>T00821921</t>
  </si>
  <si>
    <t>LV04K3131G_UB1</t>
  </si>
  <si>
    <t>T00821928</t>
  </si>
  <si>
    <t>LV04K7002G_V1V</t>
  </si>
  <si>
    <t>T00821929</t>
  </si>
  <si>
    <t>LV04K7010G_V1V</t>
  </si>
  <si>
    <t>T00821930</t>
  </si>
  <si>
    <t>KM0KM01172_0GO</t>
  </si>
  <si>
    <t>T00821939</t>
  </si>
  <si>
    <t>LV04G3014G_UB1</t>
  </si>
  <si>
    <t>Сумка MONO LOGO REPORTER</t>
  </si>
  <si>
    <t>T00821940</t>
  </si>
  <si>
    <t>LV04G3042G_UB1</t>
  </si>
  <si>
    <t>T00821941</t>
  </si>
  <si>
    <t>LV04G3107G_UB1</t>
  </si>
  <si>
    <t>T00821944</t>
  </si>
  <si>
    <t>000NB3608A_VVL</t>
  </si>
  <si>
    <t>T00821949</t>
  </si>
  <si>
    <t>000QF7659E_4A3</t>
  </si>
  <si>
    <t>T00821951</t>
  </si>
  <si>
    <t>000QF7792E_4A3</t>
  </si>
  <si>
    <t>T00821953</t>
  </si>
  <si>
    <t>LV00QF8022_100</t>
  </si>
  <si>
    <t>T00821954</t>
  </si>
  <si>
    <t>LV00QF8248_100</t>
  </si>
  <si>
    <t>T00822077</t>
  </si>
  <si>
    <t>KW0KW02343_0GQ</t>
  </si>
  <si>
    <t>T00822078</t>
  </si>
  <si>
    <t>KW0KW02349_0GQ</t>
  </si>
  <si>
    <t>T00822079</t>
  </si>
  <si>
    <t>KW0KW02859_BEH</t>
  </si>
  <si>
    <t>T00822080</t>
  </si>
  <si>
    <t>LV00NB4184_UB1</t>
  </si>
  <si>
    <t>Комплект из 3 маек</t>
  </si>
  <si>
    <t>T00822082</t>
  </si>
  <si>
    <t>LV00NB4286_W8O</t>
  </si>
  <si>
    <t>T00822105</t>
  </si>
  <si>
    <t>0000F3787E_VPR</t>
  </si>
  <si>
    <t>T00822106</t>
  </si>
  <si>
    <t>000QD5069E_W5Q</t>
  </si>
  <si>
    <t>T00822107</t>
  </si>
  <si>
    <t>000QD5207E_W9G</t>
  </si>
  <si>
    <t>T00822108</t>
  </si>
  <si>
    <t>000QD5246E_VPR</t>
  </si>
  <si>
    <t>T00822110</t>
  </si>
  <si>
    <t>LV00QF8022_P7A</t>
  </si>
  <si>
    <t>T00822166</t>
  </si>
  <si>
    <t>LV04G5032G_UB1</t>
  </si>
  <si>
    <t>T00822196</t>
  </si>
  <si>
    <t>KM0KM01101_CEF</t>
  </si>
  <si>
    <t>T00822198</t>
  </si>
  <si>
    <t>KW0KW02428_L65</t>
  </si>
  <si>
    <t>T00822199</t>
  </si>
  <si>
    <t>KW0KW02839_L65</t>
  </si>
  <si>
    <t>T00822220</t>
  </si>
  <si>
    <t>LV00NB4392_VRB</t>
  </si>
  <si>
    <t>T00822257</t>
  </si>
  <si>
    <t>43S5JMFS1B_170</t>
  </si>
  <si>
    <t>T00822258</t>
  </si>
  <si>
    <t>43S5JMFS1B_212</t>
  </si>
  <si>
    <t>T00822267</t>
  </si>
  <si>
    <t>32S5GYTC5L_230</t>
  </si>
  <si>
    <t>T00822268</t>
  </si>
  <si>
    <t>32S5SYTC5L_688</t>
  </si>
  <si>
    <t>T00822284</t>
  </si>
  <si>
    <t>32S5SYTC5M_040</t>
  </si>
  <si>
    <t>T00822285</t>
  </si>
  <si>
    <t>32S5SYTU1L_688</t>
  </si>
  <si>
    <t>T00822287</t>
  </si>
  <si>
    <t>32T4GC7C1T_251</t>
  </si>
  <si>
    <t>T00822426</t>
  </si>
  <si>
    <t>E5 MRF 52 01 02_001</t>
  </si>
  <si>
    <t>T00822427</t>
  </si>
  <si>
    <t>E5 PIP 53 01 02_001</t>
  </si>
  <si>
    <t>T00822429</t>
  </si>
  <si>
    <t>R51AEJ13_BBL</t>
  </si>
  <si>
    <t>Сумка JENNY</t>
  </si>
  <si>
    <t>T00822430</t>
  </si>
  <si>
    <t>M3592A.000.2660_001</t>
  </si>
  <si>
    <t>T00822431</t>
  </si>
  <si>
    <t>M3591A.000.2660_001</t>
  </si>
  <si>
    <t>T00822432</t>
  </si>
  <si>
    <t>M3592A.000.2660_067</t>
  </si>
  <si>
    <t>T00822433</t>
  </si>
  <si>
    <t>M3592A.000.2660_098</t>
  </si>
  <si>
    <t>T00822437</t>
  </si>
  <si>
    <t>M3037 .000.23352P_001</t>
  </si>
  <si>
    <t>T00822442</t>
  </si>
  <si>
    <t>W8164 .000.23808_098</t>
  </si>
  <si>
    <t>T00822445</t>
  </si>
  <si>
    <t>W9167 .000.85270_001</t>
  </si>
  <si>
    <t>T00822446</t>
  </si>
  <si>
    <t>M3037 .000.23352P_098</t>
  </si>
  <si>
    <t>T00822447</t>
  </si>
  <si>
    <t>M3037 .000.23352P_970</t>
  </si>
  <si>
    <t>T00822457</t>
  </si>
  <si>
    <t>R42BAE49_CAP</t>
  </si>
  <si>
    <t>Сумка PAULA</t>
  </si>
  <si>
    <t>T00822458</t>
  </si>
  <si>
    <t>R42BAE49_BGD</t>
  </si>
  <si>
    <t>T00822459</t>
  </si>
  <si>
    <t>R42BAE48_CAP</t>
  </si>
  <si>
    <t>T00822460</t>
  </si>
  <si>
    <t>R42BAE48_BGD</t>
  </si>
  <si>
    <t>T00822619</t>
  </si>
  <si>
    <t>AFW30010_101</t>
  </si>
  <si>
    <t>Белый/черный</t>
  </si>
  <si>
    <t>T00822624</t>
  </si>
  <si>
    <t>AFW32001_1AN</t>
  </si>
  <si>
    <t>Бежевый</t>
  </si>
  <si>
    <t>T00822625</t>
  </si>
  <si>
    <t>AFW32002_1UR</t>
  </si>
  <si>
    <t>Визитница</t>
  </si>
  <si>
    <t>T00822626</t>
  </si>
  <si>
    <t>AFW32003_101</t>
  </si>
  <si>
    <t>T00822634</t>
  </si>
  <si>
    <t>AFW33006_900</t>
  </si>
  <si>
    <t>мульти</t>
  </si>
  <si>
    <t>T00822644</t>
  </si>
  <si>
    <t>ARW32005_999</t>
  </si>
  <si>
    <t>Кошелек IKON</t>
  </si>
  <si>
    <t>T00822693</t>
  </si>
  <si>
    <t>A1M17001_1YU</t>
  </si>
  <si>
    <t>T00822694</t>
  </si>
  <si>
    <t>A1M17002_274</t>
  </si>
  <si>
    <t>T00822695</t>
  </si>
  <si>
    <t>A1M17043_100</t>
  </si>
  <si>
    <t>T00822696</t>
  </si>
  <si>
    <t>A1M17049_1YU</t>
  </si>
  <si>
    <t>T00822698</t>
  </si>
  <si>
    <t>A1M20003_1YU</t>
  </si>
  <si>
    <t>T00822701</t>
  </si>
  <si>
    <t>A1M33134_1MR</t>
  </si>
  <si>
    <t>T00822704</t>
  </si>
  <si>
    <t>A2M20049_2CK</t>
  </si>
  <si>
    <t>T00822705</t>
  </si>
  <si>
    <t>A2M20049_274</t>
  </si>
  <si>
    <t>T00822709</t>
  </si>
  <si>
    <t>A3M10042_1BS</t>
  </si>
  <si>
    <t>T00822710</t>
  </si>
  <si>
    <t>A3M10047_1BJ</t>
  </si>
  <si>
    <t>T00822714</t>
  </si>
  <si>
    <t>A3M10088_274</t>
  </si>
  <si>
    <t>T00822715</t>
  </si>
  <si>
    <t>A3M10122_274</t>
  </si>
  <si>
    <t>T00822717</t>
  </si>
  <si>
    <t>A3M10124_999</t>
  </si>
  <si>
    <t>T00822718</t>
  </si>
  <si>
    <t>A3M10136_1CM</t>
  </si>
  <si>
    <t>T00822719</t>
  </si>
  <si>
    <t>A3M10138_1BM</t>
  </si>
  <si>
    <t>T00822720</t>
  </si>
  <si>
    <t>A3M14007_1BM</t>
  </si>
  <si>
    <t>T00822721</t>
  </si>
  <si>
    <t>A3M14009_1YP</t>
  </si>
  <si>
    <t>T00822723</t>
  </si>
  <si>
    <t>A3M14059_274</t>
  </si>
  <si>
    <t>T00822724</t>
  </si>
  <si>
    <t>A3M14059_999</t>
  </si>
  <si>
    <t>T00822728</t>
  </si>
  <si>
    <t>A3M15031_999</t>
  </si>
  <si>
    <t>T00822729</t>
  </si>
  <si>
    <t>A3M15033_274</t>
  </si>
  <si>
    <t>T00822730</t>
  </si>
  <si>
    <t>A3M15033_999</t>
  </si>
  <si>
    <t>T00822731</t>
  </si>
  <si>
    <t>A3M15035_999</t>
  </si>
  <si>
    <t>T00822735</t>
  </si>
  <si>
    <t>A3M16001_1BJ</t>
  </si>
  <si>
    <t>T00822738</t>
  </si>
  <si>
    <t>A3M16007_1YU</t>
  </si>
  <si>
    <t>T00822739</t>
  </si>
  <si>
    <t>A3M16021_1YR</t>
  </si>
  <si>
    <t>T00822740</t>
  </si>
  <si>
    <t>A3M16021_100</t>
  </si>
  <si>
    <t>T00822743</t>
  </si>
  <si>
    <t>A3M17002_274</t>
  </si>
  <si>
    <t>T00822744</t>
  </si>
  <si>
    <t>A3M17002_999</t>
  </si>
  <si>
    <t>T00822745</t>
  </si>
  <si>
    <t>A3M17003_1YU</t>
  </si>
  <si>
    <t>T00822746</t>
  </si>
  <si>
    <t>A3M17003_999</t>
  </si>
  <si>
    <t>T00822747</t>
  </si>
  <si>
    <t>A3M17003_100</t>
  </si>
  <si>
    <t>T00822748</t>
  </si>
  <si>
    <t>A3M17027_999</t>
  </si>
  <si>
    <t>T00822749</t>
  </si>
  <si>
    <t>A3M17028_1YU</t>
  </si>
  <si>
    <t>T00822750</t>
  </si>
  <si>
    <t>A3M17029_999</t>
  </si>
  <si>
    <t>T00822751</t>
  </si>
  <si>
    <t>A3M17031_100</t>
  </si>
  <si>
    <t>T00822752</t>
  </si>
  <si>
    <t>A3M17031_999</t>
  </si>
  <si>
    <t>T00822753</t>
  </si>
  <si>
    <t>A3M17031_1YS</t>
  </si>
  <si>
    <t>T00822754</t>
  </si>
  <si>
    <t>A3M17032_999</t>
  </si>
  <si>
    <t>T00822755</t>
  </si>
  <si>
    <t>A3M17034_274</t>
  </si>
  <si>
    <t>T00822756</t>
  </si>
  <si>
    <t>A3M17036_999</t>
  </si>
  <si>
    <t>T00822757</t>
  </si>
  <si>
    <t>A3M17057_999</t>
  </si>
  <si>
    <t>T00822758</t>
  </si>
  <si>
    <t>A3M17057_100</t>
  </si>
  <si>
    <t>T00822759</t>
  </si>
  <si>
    <t>A3M17057_2CK</t>
  </si>
  <si>
    <t>T00822761</t>
  </si>
  <si>
    <t>A3M18001_461</t>
  </si>
  <si>
    <t>Водолазки</t>
  </si>
  <si>
    <t>Водолазка</t>
  </si>
  <si>
    <t>T00822762</t>
  </si>
  <si>
    <t>A3M18002_999</t>
  </si>
  <si>
    <t>T00822765</t>
  </si>
  <si>
    <t>A3M18005_1YU</t>
  </si>
  <si>
    <t>T00822766</t>
  </si>
  <si>
    <t>A3M20018_274</t>
  </si>
  <si>
    <t>T00822769</t>
  </si>
  <si>
    <t>A3M20020_1YU</t>
  </si>
  <si>
    <t>T00822771</t>
  </si>
  <si>
    <t>A3M20025_999</t>
  </si>
  <si>
    <t>T00822772</t>
  </si>
  <si>
    <t>A3M20027_1YU</t>
  </si>
  <si>
    <t>T00822773</t>
  </si>
  <si>
    <t>A3M20028_274</t>
  </si>
  <si>
    <t>T00822774</t>
  </si>
  <si>
    <t>A3M20030_999</t>
  </si>
  <si>
    <t>T00822775</t>
  </si>
  <si>
    <t>A3M20031_999</t>
  </si>
  <si>
    <t>T00822776</t>
  </si>
  <si>
    <t>A3M30191_101</t>
  </si>
  <si>
    <t>T00822777</t>
  </si>
  <si>
    <t>A3M30200_1ZC</t>
  </si>
  <si>
    <t>Рюкзак ESSENTIAL</t>
  </si>
  <si>
    <t>T00822778</t>
  </si>
  <si>
    <t>A3M30241_1ZC</t>
  </si>
  <si>
    <t>Сумка ESSENTIAL NYLON</t>
  </si>
  <si>
    <t>T00822779</t>
  </si>
  <si>
    <t>A3M30242_999</t>
  </si>
  <si>
    <t>T00822780</t>
  </si>
  <si>
    <t>A3M30242_1MR</t>
  </si>
  <si>
    <t>T00822781</t>
  </si>
  <si>
    <t>A3M30243_999</t>
  </si>
  <si>
    <t>Сумка BOX LOGO XL</t>
  </si>
  <si>
    <t>T00822782</t>
  </si>
  <si>
    <t>A3M30243_1MR</t>
  </si>
  <si>
    <t>T00822783</t>
  </si>
  <si>
    <t>A3M30246_999</t>
  </si>
  <si>
    <t>Рюкзак COATED</t>
  </si>
  <si>
    <t>T00822784</t>
  </si>
  <si>
    <t>A3M30246_1AA</t>
  </si>
  <si>
    <t>T00822786</t>
  </si>
  <si>
    <t>A3M30247_1MR</t>
  </si>
  <si>
    <t xml:space="preserve">Сумка COATED </t>
  </si>
  <si>
    <t>T00822787</t>
  </si>
  <si>
    <t>A3M30247_1AA</t>
  </si>
  <si>
    <t>T00822788</t>
  </si>
  <si>
    <t>A3M30250_999</t>
  </si>
  <si>
    <t>Сумка COATED</t>
  </si>
  <si>
    <t>T00822789</t>
  </si>
  <si>
    <t>A3M30250_1MR</t>
  </si>
  <si>
    <t>T00822790</t>
  </si>
  <si>
    <t>A3M30255_999</t>
  </si>
  <si>
    <t>Сумка TRAVELER</t>
  </si>
  <si>
    <t>T00822792</t>
  </si>
  <si>
    <t>A3M30295_1YU</t>
  </si>
  <si>
    <t>T00822793</t>
  </si>
  <si>
    <t>A3M30335_1MR</t>
  </si>
  <si>
    <t>Рюкзак BOX LOGO</t>
  </si>
  <si>
    <t>T00822794</t>
  </si>
  <si>
    <t>A3M30335_999</t>
  </si>
  <si>
    <t>T00822795</t>
  </si>
  <si>
    <t>A3M30353_1YU</t>
  </si>
  <si>
    <t>T00822796</t>
  </si>
  <si>
    <t>A3M30354_1YU</t>
  </si>
  <si>
    <t xml:space="preserve">Сумка ESSENTIAL NYLON </t>
  </si>
  <si>
    <t>T00822797</t>
  </si>
  <si>
    <t>A3M32070_999</t>
  </si>
  <si>
    <t>Кошелек BOX LOGO</t>
  </si>
  <si>
    <t>T00822799</t>
  </si>
  <si>
    <t>A3M33098_1BM</t>
  </si>
  <si>
    <t>T00822801</t>
  </si>
  <si>
    <t>A3M33108_1JR</t>
  </si>
  <si>
    <t>Докер</t>
  </si>
  <si>
    <t>T00822803</t>
  </si>
  <si>
    <t>A3M33113_1MR</t>
  </si>
  <si>
    <t>T00822804</t>
  </si>
  <si>
    <t>A3M33113_110</t>
  </si>
  <si>
    <t>T00822805</t>
  </si>
  <si>
    <t>A3M33115_110</t>
  </si>
  <si>
    <t>T00822806</t>
  </si>
  <si>
    <t>A3M33115_1YV</t>
  </si>
  <si>
    <t>T00822807</t>
  </si>
  <si>
    <t>A3M33115_999</t>
  </si>
  <si>
    <t>T00822808</t>
  </si>
  <si>
    <t>A3M33126_999</t>
  </si>
  <si>
    <t>T00822811</t>
  </si>
  <si>
    <t>A3M33128_999</t>
  </si>
  <si>
    <t>T00822813</t>
  </si>
  <si>
    <t>A1W10058_1YS</t>
  </si>
  <si>
    <t>T00822814</t>
  </si>
  <si>
    <t>A1W17005_1YS</t>
  </si>
  <si>
    <t>T00822815</t>
  </si>
  <si>
    <t>A1W17006_253</t>
  </si>
  <si>
    <t>T00822816</t>
  </si>
  <si>
    <t>A1W20005_1MP</t>
  </si>
  <si>
    <t>T00822817</t>
  </si>
  <si>
    <t>A1W20006_253</t>
  </si>
  <si>
    <t>T00822818</t>
  </si>
  <si>
    <t>A1W30334_740</t>
  </si>
  <si>
    <t>T00822820</t>
  </si>
  <si>
    <t>A1W33002_253</t>
  </si>
  <si>
    <t>светло-голубой</t>
  </si>
  <si>
    <t>T00822821</t>
  </si>
  <si>
    <t>A1W33002_1YR</t>
  </si>
  <si>
    <t>T00822822</t>
  </si>
  <si>
    <t>A1W33002_740</t>
  </si>
  <si>
    <t>T00822823</t>
  </si>
  <si>
    <t>A1W50073_290</t>
  </si>
  <si>
    <t>T00822824</t>
  </si>
  <si>
    <t>A2W20053_1YS</t>
  </si>
  <si>
    <t>T00822825</t>
  </si>
  <si>
    <t>A2W20053_740</t>
  </si>
  <si>
    <t>T00822831</t>
  </si>
  <si>
    <t>A3W10064_1CM</t>
  </si>
  <si>
    <t>T00822833</t>
  </si>
  <si>
    <t>A3W10070_1YQ</t>
  </si>
  <si>
    <t>T00822835</t>
  </si>
  <si>
    <t>A3W10075_1DA</t>
  </si>
  <si>
    <t>T00822837</t>
  </si>
  <si>
    <t>A3W10081_999</t>
  </si>
  <si>
    <t>T00822839</t>
  </si>
  <si>
    <t>A3W10125_999</t>
  </si>
  <si>
    <t>T00822840</t>
  </si>
  <si>
    <t>A3W10125_1MP</t>
  </si>
  <si>
    <t>T00822842</t>
  </si>
  <si>
    <t>A3W10129_1CM</t>
  </si>
  <si>
    <t>T00822845</t>
  </si>
  <si>
    <t>A3W11002_1CM</t>
  </si>
  <si>
    <t>T00822846</t>
  </si>
  <si>
    <t>A3W11003_1CG</t>
  </si>
  <si>
    <t>T00822847</t>
  </si>
  <si>
    <t>A3W11004_1CM</t>
  </si>
  <si>
    <t>T00822849</t>
  </si>
  <si>
    <t>A3W11005_100</t>
  </si>
  <si>
    <t>T00822851</t>
  </si>
  <si>
    <t>A3W11008_999</t>
  </si>
  <si>
    <t>T00822852</t>
  </si>
  <si>
    <t>A3W11009_999</t>
  </si>
  <si>
    <t>T00822853</t>
  </si>
  <si>
    <t>A3W11010_100</t>
  </si>
  <si>
    <t>T00822854</t>
  </si>
  <si>
    <t>A3W11010_1MP</t>
  </si>
  <si>
    <t>T00822857</t>
  </si>
  <si>
    <t>A3W12013_253</t>
  </si>
  <si>
    <t>T00822858</t>
  </si>
  <si>
    <t>A3W13006_100</t>
  </si>
  <si>
    <t>T00822861</t>
  </si>
  <si>
    <t>A3W13009_999</t>
  </si>
  <si>
    <t>T00822862</t>
  </si>
  <si>
    <t>A3W13010_999</t>
  </si>
  <si>
    <t>T00822866</t>
  </si>
  <si>
    <t>A3W13014_1CM</t>
  </si>
  <si>
    <t>T00822867</t>
  </si>
  <si>
    <t>A3W13015_1FV</t>
  </si>
  <si>
    <t>T00822868</t>
  </si>
  <si>
    <t>A3W13016_1DA</t>
  </si>
  <si>
    <t>T00822872</t>
  </si>
  <si>
    <t>A3W13045_999</t>
  </si>
  <si>
    <t>T00822873</t>
  </si>
  <si>
    <t>A3W14016_740</t>
  </si>
  <si>
    <t>T00822875</t>
  </si>
  <si>
    <t>A3W14060_1BJ</t>
  </si>
  <si>
    <t>T00822877</t>
  </si>
  <si>
    <t>A3W15023_999</t>
  </si>
  <si>
    <t>T00822878</t>
  </si>
  <si>
    <t>A3W15023_274</t>
  </si>
  <si>
    <t>T00822880</t>
  </si>
  <si>
    <t>A3W15025_999</t>
  </si>
  <si>
    <t>T00822881</t>
  </si>
  <si>
    <t>A3W15026_999</t>
  </si>
  <si>
    <t>T00822882</t>
  </si>
  <si>
    <t>A3W15026_1MP</t>
  </si>
  <si>
    <t>T00822883</t>
  </si>
  <si>
    <t>A3W15039_1YR</t>
  </si>
  <si>
    <t>T00822884</t>
  </si>
  <si>
    <t>A3W15039_999</t>
  </si>
  <si>
    <t>T00822886</t>
  </si>
  <si>
    <t>A3W15041_999</t>
  </si>
  <si>
    <t>T00822887</t>
  </si>
  <si>
    <t>A3W15047_999</t>
  </si>
  <si>
    <t>Тренч</t>
  </si>
  <si>
    <t>T00822889</t>
  </si>
  <si>
    <t>A3W17039_999</t>
  </si>
  <si>
    <t>T00822891</t>
  </si>
  <si>
    <t>A3W17040_100</t>
  </si>
  <si>
    <t>T00822892</t>
  </si>
  <si>
    <t>A3W17040_999</t>
  </si>
  <si>
    <t>T00822894</t>
  </si>
  <si>
    <t>A3W17041_999</t>
  </si>
  <si>
    <t>T00822896</t>
  </si>
  <si>
    <t>A3W17043_740</t>
  </si>
  <si>
    <t>T00822897</t>
  </si>
  <si>
    <t>A3W17043_274</t>
  </si>
  <si>
    <t>T00822898</t>
  </si>
  <si>
    <t>A3W17044_1ZD</t>
  </si>
  <si>
    <t>T00822900</t>
  </si>
  <si>
    <t>A3W17047_1MP</t>
  </si>
  <si>
    <t>T00822904</t>
  </si>
  <si>
    <t>A3W17051_100</t>
  </si>
  <si>
    <t>T00822905</t>
  </si>
  <si>
    <t>A3W17052_274</t>
  </si>
  <si>
    <t>T00822906</t>
  </si>
  <si>
    <t>A3W17052_740</t>
  </si>
  <si>
    <t>T00822910</t>
  </si>
  <si>
    <t>A3W17094_1MP</t>
  </si>
  <si>
    <t>T00822911</t>
  </si>
  <si>
    <t>A3W17098_100</t>
  </si>
  <si>
    <t>T00822912</t>
  </si>
  <si>
    <t>A3W17098_999</t>
  </si>
  <si>
    <t>T00822914</t>
  </si>
  <si>
    <t>A3W18006_461</t>
  </si>
  <si>
    <t>T00822915</t>
  </si>
  <si>
    <t>A3W18007_1MP</t>
  </si>
  <si>
    <t>T00822917</t>
  </si>
  <si>
    <t>A3W18008_999</t>
  </si>
  <si>
    <t>T00822918</t>
  </si>
  <si>
    <t>A3W18010_274</t>
  </si>
  <si>
    <t>T00822920</t>
  </si>
  <si>
    <t>A3W18013_999</t>
  </si>
  <si>
    <t>T00822924</t>
  </si>
  <si>
    <t>A3W20038_999</t>
  </si>
  <si>
    <t>T00822928</t>
  </si>
  <si>
    <t>A3W30008_999</t>
  </si>
  <si>
    <t>Сумка METAL LOGO MINI</t>
  </si>
  <si>
    <t>T00822929</t>
  </si>
  <si>
    <t>A3W30009_999</t>
  </si>
  <si>
    <t>Сумка METAL LOGO</t>
  </si>
  <si>
    <t>T00822930</t>
  </si>
  <si>
    <t>A3W30010_999</t>
  </si>
  <si>
    <t>T00822931</t>
  </si>
  <si>
    <t>A3W30011_999</t>
  </si>
  <si>
    <t>T00822932</t>
  </si>
  <si>
    <t>A3W30012_999</t>
  </si>
  <si>
    <t>T00822933</t>
  </si>
  <si>
    <t>A3W30191_101</t>
  </si>
  <si>
    <t>T00822935</t>
  </si>
  <si>
    <t>A3W30202_999</t>
  </si>
  <si>
    <t>T00822936</t>
  </si>
  <si>
    <t>A3W30202_1YR</t>
  </si>
  <si>
    <t>T00822937</t>
  </si>
  <si>
    <t>A3W30202_740</t>
  </si>
  <si>
    <t>T00822938</t>
  </si>
  <si>
    <t>A3W30203_740</t>
  </si>
  <si>
    <t>T00822940</t>
  </si>
  <si>
    <t>A3W30203_1YR</t>
  </si>
  <si>
    <t>T00822941</t>
  </si>
  <si>
    <t>A3W30204_740</t>
  </si>
  <si>
    <t>T00822942</t>
  </si>
  <si>
    <t>A3W30204_999</t>
  </si>
  <si>
    <t>T00822943</t>
  </si>
  <si>
    <t>A3W30205_110</t>
  </si>
  <si>
    <t>T00822944</t>
  </si>
  <si>
    <t>A3W30206_999</t>
  </si>
  <si>
    <t>T00822945</t>
  </si>
  <si>
    <t>A3W30207_110</t>
  </si>
  <si>
    <t>T00822946</t>
  </si>
  <si>
    <t>A3W30207_999</t>
  </si>
  <si>
    <t>T00822948</t>
  </si>
  <si>
    <t>A3W30213_999</t>
  </si>
  <si>
    <t xml:space="preserve">Сумка SUNGLASSES </t>
  </si>
  <si>
    <t>T00822949</t>
  </si>
  <si>
    <t>A3W30214_999</t>
  </si>
  <si>
    <t>Сумка SUNGLASSES MINI</t>
  </si>
  <si>
    <t>T00822950</t>
  </si>
  <si>
    <t>A3W30215_999</t>
  </si>
  <si>
    <t>Сумка SUNGLASSES</t>
  </si>
  <si>
    <t>T00822951</t>
  </si>
  <si>
    <t>A3W30216_2AI</t>
  </si>
  <si>
    <t>T00822952</t>
  </si>
  <si>
    <t>A3W30217_2AI</t>
  </si>
  <si>
    <t>T00822953</t>
  </si>
  <si>
    <t>A3W30218_2AI</t>
  </si>
  <si>
    <t>T00822954</t>
  </si>
  <si>
    <t>A3W30219_2AI</t>
  </si>
  <si>
    <t>T00822955</t>
  </si>
  <si>
    <t>A3W30223_2CZ</t>
  </si>
  <si>
    <t>Рюкзак UTILITY</t>
  </si>
  <si>
    <t>T00822957</t>
  </si>
  <si>
    <t>A3W30225_2CZ</t>
  </si>
  <si>
    <t>Сумка UTILITY</t>
  </si>
  <si>
    <t>T00822958</t>
  </si>
  <si>
    <t>A3W30226_2CZ</t>
  </si>
  <si>
    <t>T00822960</t>
  </si>
  <si>
    <t>A3W30233_131</t>
  </si>
  <si>
    <t>Сумка CANVAS MIXED</t>
  </si>
  <si>
    <t>T00822961</t>
  </si>
  <si>
    <t>A3W30234_131</t>
  </si>
  <si>
    <t>Сумка CANVAS MIXED BUCKET</t>
  </si>
  <si>
    <t>T00822962</t>
  </si>
  <si>
    <t>A3W30236_131</t>
  </si>
  <si>
    <t>T00822963</t>
  </si>
  <si>
    <t>A3W30238_1DV</t>
  </si>
  <si>
    <t>T00822966</t>
  </si>
  <si>
    <t>A3W30241_740</t>
  </si>
  <si>
    <t>Сумка GEO SADDLE</t>
  </si>
  <si>
    <t>T00822968</t>
  </si>
  <si>
    <t>A3W30261_1ZD</t>
  </si>
  <si>
    <t>T00822969</t>
  </si>
  <si>
    <t>A3W30289_999</t>
  </si>
  <si>
    <t>Сумка GEO MINI</t>
  </si>
  <si>
    <t>T00822970</t>
  </si>
  <si>
    <t>A3W30289_740</t>
  </si>
  <si>
    <t>T00822974</t>
  </si>
  <si>
    <t>A3W30351_1MP</t>
  </si>
  <si>
    <t>T00822975</t>
  </si>
  <si>
    <t>A3W30355_1YR</t>
  </si>
  <si>
    <t>T00822976</t>
  </si>
  <si>
    <t>A3W30356_1YR</t>
  </si>
  <si>
    <t>T00822977</t>
  </si>
  <si>
    <t>A3W32069_740</t>
  </si>
  <si>
    <t>Визитница GEO</t>
  </si>
  <si>
    <t>лавандовый</t>
  </si>
  <si>
    <t>T00822978</t>
  </si>
  <si>
    <t>A3W32069_999</t>
  </si>
  <si>
    <t>T00822979</t>
  </si>
  <si>
    <t>A3W32083_999</t>
  </si>
  <si>
    <t>Кошелек METAL LOGO</t>
  </si>
  <si>
    <t>T00822980</t>
  </si>
  <si>
    <t>A3W33090_D20</t>
  </si>
  <si>
    <t>чёрный</t>
  </si>
  <si>
    <t>T00822981</t>
  </si>
  <si>
    <t>A3W33091_1BM</t>
  </si>
  <si>
    <t>T00822982</t>
  </si>
  <si>
    <t>A3W33092_2CZ</t>
  </si>
  <si>
    <t>Панамы</t>
  </si>
  <si>
    <t>Панама</t>
  </si>
  <si>
    <t>T00822983</t>
  </si>
  <si>
    <t>A3W33109_1MR</t>
  </si>
  <si>
    <t>T00822984</t>
  </si>
  <si>
    <t>A3W33109_110</t>
  </si>
  <si>
    <t>T00822985</t>
  </si>
  <si>
    <t>A3W33109_999</t>
  </si>
  <si>
    <t>T00822986</t>
  </si>
  <si>
    <t>A3W33111_110</t>
  </si>
  <si>
    <t>T00822988</t>
  </si>
  <si>
    <t>A3W33111_999</t>
  </si>
  <si>
    <t>T00822989</t>
  </si>
  <si>
    <t>A3W33118_1ZD</t>
  </si>
  <si>
    <t>T00822991</t>
  </si>
  <si>
    <t>A3W33120_999</t>
  </si>
  <si>
    <t>T00822995</t>
  </si>
  <si>
    <t>A3W50065_1BJ</t>
  </si>
  <si>
    <t>Сумка XL SHOPPER DENIM</t>
  </si>
  <si>
    <t>T00822996</t>
  </si>
  <si>
    <t>A3W50069_1BM</t>
  </si>
  <si>
    <t>Сумка LOGO</t>
  </si>
  <si>
    <t>T00822997</t>
  </si>
  <si>
    <t>A3W50070_999</t>
  </si>
  <si>
    <t>T00822998</t>
  </si>
  <si>
    <t>A3W50106_1BJ</t>
  </si>
  <si>
    <t>Сумка COLORBLOCK DENIM</t>
  </si>
  <si>
    <t>T00822999</t>
  </si>
  <si>
    <t>A3W33142_740</t>
  </si>
  <si>
    <t>Ремень двусторонний</t>
  </si>
  <si>
    <t>T00823004</t>
  </si>
  <si>
    <t>A3W10003_1HP</t>
  </si>
  <si>
    <t>T00823030</t>
  </si>
  <si>
    <t>A1M20004_999</t>
  </si>
  <si>
    <t>T00823033</t>
  </si>
  <si>
    <t>A1M33131_100</t>
  </si>
  <si>
    <t>T00823036</t>
  </si>
  <si>
    <t>A3M10036_1BJ</t>
  </si>
  <si>
    <t>T00823040</t>
  </si>
  <si>
    <t>A3M10056_1CQ</t>
  </si>
  <si>
    <t>T00823042</t>
  </si>
  <si>
    <t>A3M14062_D42</t>
  </si>
  <si>
    <t>T00823045</t>
  </si>
  <si>
    <t>A3M17037_999</t>
  </si>
  <si>
    <t>T00823053</t>
  </si>
  <si>
    <t>A3W10002_999</t>
  </si>
  <si>
    <t>T00823113</t>
  </si>
  <si>
    <t>A1W30058_2CS</t>
  </si>
  <si>
    <t>Сумка K/CIRCLE</t>
  </si>
  <si>
    <t>T00823127</t>
  </si>
  <si>
    <t>A3W14041_999</t>
  </si>
  <si>
    <t>T00823129</t>
  </si>
  <si>
    <t>A3W15013_999</t>
  </si>
  <si>
    <t>T00823131</t>
  </si>
  <si>
    <t>A3W17007_999</t>
  </si>
  <si>
    <t>T00823133</t>
  </si>
  <si>
    <t>A3W17079_1UG</t>
  </si>
  <si>
    <t>T00823138</t>
  </si>
  <si>
    <t>A3W18024_B09</t>
  </si>
  <si>
    <t>T00823153</t>
  </si>
  <si>
    <t>A3W30260_999</t>
  </si>
  <si>
    <t>Сумка WELLEN</t>
  </si>
  <si>
    <t>T00823154</t>
  </si>
  <si>
    <t>A3W30290_992</t>
  </si>
  <si>
    <t>T00823165</t>
  </si>
  <si>
    <t>A3W50118_999</t>
  </si>
  <si>
    <t>Сумка K/RSG</t>
  </si>
  <si>
    <t>T00823166</t>
  </si>
  <si>
    <t>A3W12017_999</t>
  </si>
  <si>
    <t>T00823167</t>
  </si>
  <si>
    <t>A3W30059_999</t>
  </si>
  <si>
    <t>T00823169</t>
  </si>
  <si>
    <t>A1W15048_999</t>
  </si>
  <si>
    <t>Жилет утепленный</t>
  </si>
  <si>
    <t>T00823170</t>
  </si>
  <si>
    <t>A1W15049_999</t>
  </si>
  <si>
    <t>T00823173</t>
  </si>
  <si>
    <t>A3M47002_2CU</t>
  </si>
  <si>
    <t>T00823174</t>
  </si>
  <si>
    <t>A3M47005_2CC</t>
  </si>
  <si>
    <t>T00823178</t>
  </si>
  <si>
    <t>A3W10095_999</t>
  </si>
  <si>
    <t>T00823181</t>
  </si>
  <si>
    <t>A3W13003_999</t>
  </si>
  <si>
    <t xml:space="preserve">Платье-поло </t>
  </si>
  <si>
    <t>T00823182</t>
  </si>
  <si>
    <t>A3W13039_999</t>
  </si>
  <si>
    <t>T00823183</t>
  </si>
  <si>
    <t>A3W14038_2DD</t>
  </si>
  <si>
    <t>T00823185</t>
  </si>
  <si>
    <t>A3W15010_1LG</t>
  </si>
  <si>
    <t>T00823186</t>
  </si>
  <si>
    <t>A3W15020_999</t>
  </si>
  <si>
    <t>T00823188</t>
  </si>
  <si>
    <t>A3W17019_999</t>
  </si>
  <si>
    <t>T00823190</t>
  </si>
  <si>
    <t>A3W17099_100</t>
  </si>
  <si>
    <t>T00823199</t>
  </si>
  <si>
    <t>A3W20017_999</t>
  </si>
  <si>
    <t>T00823202</t>
  </si>
  <si>
    <t>A3W30098_999</t>
  </si>
  <si>
    <t>Сумка IKON GRAINY</t>
  </si>
  <si>
    <t>T00823203</t>
  </si>
  <si>
    <t>A3W30107_999</t>
  </si>
  <si>
    <t>T00823204</t>
  </si>
  <si>
    <t>A3W30107_110</t>
  </si>
  <si>
    <t>T00823205</t>
  </si>
  <si>
    <t>A3W30109_2DE</t>
  </si>
  <si>
    <t>Сумка IKON MONOGRAM</t>
  </si>
  <si>
    <t>T00823207</t>
  </si>
  <si>
    <t>A3W30117_999</t>
  </si>
  <si>
    <t>Сумка IKON NYLON</t>
  </si>
  <si>
    <t>T00823211</t>
  </si>
  <si>
    <t>A3W30136_999</t>
  </si>
  <si>
    <t>Сумка IKON CHOUPETTE</t>
  </si>
  <si>
    <t>T00823220</t>
  </si>
  <si>
    <t>A3W47018_2CD</t>
  </si>
  <si>
    <t>T00823221</t>
  </si>
  <si>
    <t>A3W50025_1UG</t>
  </si>
  <si>
    <t>Сумка RSG</t>
  </si>
  <si>
    <t>T00823230</t>
  </si>
  <si>
    <t>A3M30168_999</t>
  </si>
  <si>
    <t>Рюкзак K/IKON</t>
  </si>
  <si>
    <t>T00823232</t>
  </si>
  <si>
    <t>A3M30171_999</t>
  </si>
  <si>
    <t>Сумка IKON</t>
  </si>
  <si>
    <t>T00823239</t>
  </si>
  <si>
    <t>A3W10091_999</t>
  </si>
  <si>
    <t>T00823252</t>
  </si>
  <si>
    <t>A3W15045_999</t>
  </si>
  <si>
    <t>T00823253</t>
  </si>
  <si>
    <t>A3W15046_110</t>
  </si>
  <si>
    <t>T00823254</t>
  </si>
  <si>
    <t>A3W15046_999</t>
  </si>
  <si>
    <t>T00823255</t>
  </si>
  <si>
    <t>A3W17005_100</t>
  </si>
  <si>
    <t>T00823256</t>
  </si>
  <si>
    <t>A3W17014_B09</t>
  </si>
  <si>
    <t>T00823259</t>
  </si>
  <si>
    <t>A3W17078_B09</t>
  </si>
  <si>
    <t>T00823260</t>
  </si>
  <si>
    <t>A3W17085_999</t>
  </si>
  <si>
    <t>T00823267</t>
  </si>
  <si>
    <t>A3W20002_999</t>
  </si>
  <si>
    <t>T00823270</t>
  </si>
  <si>
    <t>A3W20053_999</t>
  </si>
  <si>
    <t>T00823273</t>
  </si>
  <si>
    <t>A3W20065_999</t>
  </si>
  <si>
    <t>T00823276</t>
  </si>
  <si>
    <t>A3W30122_2DE</t>
  </si>
  <si>
    <t>Рюкзак IKON NYLON</t>
  </si>
  <si>
    <t>T00823277</t>
  </si>
  <si>
    <t>A3W30150_992</t>
  </si>
  <si>
    <t>Сумка K/AUTOGRAPH</t>
  </si>
  <si>
    <t>T00823284</t>
  </si>
  <si>
    <t>A3W30315_999</t>
  </si>
  <si>
    <t>T00823285</t>
  </si>
  <si>
    <t>A3W30317_999</t>
  </si>
  <si>
    <t>T00823293</t>
  </si>
  <si>
    <t>A3W33033_999</t>
  </si>
  <si>
    <t>T00823302</t>
  </si>
  <si>
    <t>A3W33068_999</t>
  </si>
  <si>
    <t>T00823303</t>
  </si>
  <si>
    <t>A3W44006_999</t>
  </si>
  <si>
    <t>T00823305</t>
  </si>
  <si>
    <t>A3W45007_999</t>
  </si>
  <si>
    <t>T00823306</t>
  </si>
  <si>
    <t>A3W50003_2DA</t>
  </si>
  <si>
    <t>T00823308</t>
  </si>
  <si>
    <t>A3W50047_1UB</t>
  </si>
  <si>
    <t>T00823316</t>
  </si>
  <si>
    <t>A1W47158_2CJ</t>
  </si>
  <si>
    <t>T00823318</t>
  </si>
  <si>
    <t>A3M30158_999</t>
  </si>
  <si>
    <t>Сумка MONOGRAM SLINGBAG</t>
  </si>
  <si>
    <t>T00823319</t>
  </si>
  <si>
    <t>A3M30169_999</t>
  </si>
  <si>
    <t>Сумка K/IKON OUTLINE</t>
  </si>
  <si>
    <t>T00823321</t>
  </si>
  <si>
    <t>A3M30180_999</t>
  </si>
  <si>
    <t>Рюкзак LOOM</t>
  </si>
  <si>
    <t>T00823322</t>
  </si>
  <si>
    <t>A3M30182_999</t>
  </si>
  <si>
    <t>T00823330</t>
  </si>
  <si>
    <t>A3W11020_100</t>
  </si>
  <si>
    <t>T00823339</t>
  </si>
  <si>
    <t>A3W30062_999</t>
  </si>
  <si>
    <t>T00823345</t>
  </si>
  <si>
    <t>A3W30153_992</t>
  </si>
  <si>
    <t>T00823347</t>
  </si>
  <si>
    <t>A3W30308_1RC</t>
  </si>
  <si>
    <t>Клатч SOIREE</t>
  </si>
  <si>
    <t>T00823350</t>
  </si>
  <si>
    <t>A3W30310_1XW</t>
  </si>
  <si>
    <t>Сумка CIRCLE</t>
  </si>
  <si>
    <t>T00823352</t>
  </si>
  <si>
    <t>A3W30332_106</t>
  </si>
  <si>
    <t>T00823363</t>
  </si>
  <si>
    <t>A1W30042_110</t>
  </si>
  <si>
    <t>T00823366</t>
  </si>
  <si>
    <t>A1W30183_2DA</t>
  </si>
  <si>
    <t>Сумка K/VOYAGE</t>
  </si>
  <si>
    <t>T00823368</t>
  </si>
  <si>
    <t>A1W30188_2DA</t>
  </si>
  <si>
    <t>Рюкзак VOYAGE</t>
  </si>
  <si>
    <t>T00823376</t>
  </si>
  <si>
    <t>A1W50010_1XV</t>
  </si>
  <si>
    <t>T00823379</t>
  </si>
  <si>
    <t>A3W30019_1AV</t>
  </si>
  <si>
    <t>Рюкзак K/SIGNATURE</t>
  </si>
  <si>
    <t>T00823414</t>
  </si>
  <si>
    <t>A3W30152_1XW</t>
  </si>
  <si>
    <t>T00823425</t>
  </si>
  <si>
    <t>A3W30316_999</t>
  </si>
  <si>
    <t>T00823427</t>
  </si>
  <si>
    <t>A3W30317_2DJ</t>
  </si>
  <si>
    <t>T00823457</t>
  </si>
  <si>
    <t>A3W50023_999</t>
  </si>
  <si>
    <t>T00823474</t>
  </si>
  <si>
    <t>A1M47046_996</t>
  </si>
  <si>
    <t>T00823477</t>
  </si>
  <si>
    <t>A1W47006_999</t>
  </si>
  <si>
    <t>T00823478</t>
  </si>
  <si>
    <t>A1W47007_100</t>
  </si>
  <si>
    <t>T00823479</t>
  </si>
  <si>
    <t>A1W47007_999</t>
  </si>
  <si>
    <t>T00823480</t>
  </si>
  <si>
    <t>A1W47008_100</t>
  </si>
  <si>
    <t>T00823481</t>
  </si>
  <si>
    <t>A1W47008_999</t>
  </si>
  <si>
    <t>T00823482</t>
  </si>
  <si>
    <t>A1W47011_999</t>
  </si>
  <si>
    <t>T00823496</t>
  </si>
  <si>
    <t>A3M30181_999</t>
  </si>
  <si>
    <t>Визитница MONOGRAM</t>
  </si>
  <si>
    <t>T00823499</t>
  </si>
  <si>
    <t>A3M30296_1WU</t>
  </si>
  <si>
    <t>T00823501</t>
  </si>
  <si>
    <t>A3M30298_1WU</t>
  </si>
  <si>
    <t>T00823502</t>
  </si>
  <si>
    <t>A3M30301_1WU</t>
  </si>
  <si>
    <t>Картхолдер URBAN</t>
  </si>
  <si>
    <t>T00823504</t>
  </si>
  <si>
    <t>A3M32049_999</t>
  </si>
  <si>
    <t>Картхолдер K/IKON</t>
  </si>
  <si>
    <t>T00823508</t>
  </si>
  <si>
    <t>A3M32091_999</t>
  </si>
  <si>
    <t>T00823517</t>
  </si>
  <si>
    <t>A3M46001_999</t>
  </si>
  <si>
    <t>T00823518</t>
  </si>
  <si>
    <t>A3M46001_1WN</t>
  </si>
  <si>
    <t>T00823526</t>
  </si>
  <si>
    <t>A3M47007_2BP</t>
  </si>
  <si>
    <t>T00823528</t>
  </si>
  <si>
    <t>A3M47010_999</t>
  </si>
  <si>
    <t>T00823532</t>
  </si>
  <si>
    <t>A3W10098_999</t>
  </si>
  <si>
    <t>T00823541</t>
  </si>
  <si>
    <t>A3W15014_1LG</t>
  </si>
  <si>
    <t>T00823548</t>
  </si>
  <si>
    <t>A3W17105_999</t>
  </si>
  <si>
    <t>T00823551</t>
  </si>
  <si>
    <t>A3W20056_999</t>
  </si>
  <si>
    <t>T00823559</t>
  </si>
  <si>
    <t>A3W30119_2DE</t>
  </si>
  <si>
    <t>T00823561</t>
  </si>
  <si>
    <t>A3W30259_999</t>
  </si>
  <si>
    <t>T00823564</t>
  </si>
  <si>
    <t>A3W32007_2DE</t>
  </si>
  <si>
    <t>Кошелек IKON MONOGRAM</t>
  </si>
  <si>
    <t>T00823577</t>
  </si>
  <si>
    <t>A3W32092_1AV</t>
  </si>
  <si>
    <t>Сумка K/SIGNATURE</t>
  </si>
  <si>
    <t>T00823585</t>
  </si>
  <si>
    <t>A3W45007_1WQ</t>
  </si>
  <si>
    <t>T00823586</t>
  </si>
  <si>
    <t>A3W46009_1XO</t>
  </si>
  <si>
    <t>T00823587</t>
  </si>
  <si>
    <t>A3W46009_999</t>
  </si>
  <si>
    <t>T00823588</t>
  </si>
  <si>
    <t>A3W46010_1XO</t>
  </si>
  <si>
    <t>T00823589</t>
  </si>
  <si>
    <t>A3W46010_999</t>
  </si>
  <si>
    <t>T00823599</t>
  </si>
  <si>
    <t>A3W46035_1XO</t>
  </si>
  <si>
    <t>Сумка SIGNATURE LEOPARD</t>
  </si>
  <si>
    <t>T00823600</t>
  </si>
  <si>
    <t>A3W46036_2CA</t>
  </si>
  <si>
    <t>T00823607</t>
  </si>
  <si>
    <t>A3W47035_131</t>
  </si>
  <si>
    <t>T00823613</t>
  </si>
  <si>
    <t>A1W47027_999</t>
  </si>
  <si>
    <t>T00823633</t>
  </si>
  <si>
    <t>A3W13039_1XS</t>
  </si>
  <si>
    <t>T00823638</t>
  </si>
  <si>
    <t>A3W17105_100</t>
  </si>
  <si>
    <t>T00823639</t>
  </si>
  <si>
    <t>A3W17105_257</t>
  </si>
  <si>
    <t>T00823656</t>
  </si>
  <si>
    <t>A2M10161_1CR</t>
  </si>
  <si>
    <t>T00823658</t>
  </si>
  <si>
    <t>A2M17016_1WS</t>
  </si>
  <si>
    <t>T00823661</t>
  </si>
  <si>
    <t>A3M10028_1YW</t>
  </si>
  <si>
    <t>T00823663</t>
  </si>
  <si>
    <t>A3M10106_999</t>
  </si>
  <si>
    <t>T00823664</t>
  </si>
  <si>
    <t>A3M10107_999</t>
  </si>
  <si>
    <t>T00823666</t>
  </si>
  <si>
    <t>A3M10132_999</t>
  </si>
  <si>
    <t>T00823667</t>
  </si>
  <si>
    <t>A3M14003_999</t>
  </si>
  <si>
    <t>T00823668</t>
  </si>
  <si>
    <t>A3M15001_1ZH</t>
  </si>
  <si>
    <t>Куртка двусторонняя</t>
  </si>
  <si>
    <t>T00823669</t>
  </si>
  <si>
    <t>A3M15002_999</t>
  </si>
  <si>
    <t>T00823670</t>
  </si>
  <si>
    <t>A3M15006_1DX</t>
  </si>
  <si>
    <t>T00823677</t>
  </si>
  <si>
    <t>A3M17061_100</t>
  </si>
  <si>
    <t>T00823678</t>
  </si>
  <si>
    <t>A3M17061_999</t>
  </si>
  <si>
    <t>T00823679</t>
  </si>
  <si>
    <t>A3M17062_1YW</t>
  </si>
  <si>
    <t>T00823680</t>
  </si>
  <si>
    <t>A3M17063_999</t>
  </si>
  <si>
    <t>T00823682</t>
  </si>
  <si>
    <t>A3M17065_999</t>
  </si>
  <si>
    <t>T00823684</t>
  </si>
  <si>
    <t>A3M17066_999</t>
  </si>
  <si>
    <t>T00823685</t>
  </si>
  <si>
    <t>A3M18014_1DX</t>
  </si>
  <si>
    <t>T00823686</t>
  </si>
  <si>
    <t>A3M18014_999</t>
  </si>
  <si>
    <t>T00823689</t>
  </si>
  <si>
    <t>A3M18018_998</t>
  </si>
  <si>
    <t>T00823690</t>
  </si>
  <si>
    <t>A3M18038_999</t>
  </si>
  <si>
    <t>T00823691</t>
  </si>
  <si>
    <t>A3M18038_1WX</t>
  </si>
  <si>
    <t>T00823692</t>
  </si>
  <si>
    <t>A3M20045_999</t>
  </si>
  <si>
    <t>T00823693</t>
  </si>
  <si>
    <t>A3M20046_1DX</t>
  </si>
  <si>
    <t>T00823694</t>
  </si>
  <si>
    <t>A3M20047_1WS</t>
  </si>
  <si>
    <t>T00823695</t>
  </si>
  <si>
    <t>A3M20047_999</t>
  </si>
  <si>
    <t>T00823696</t>
  </si>
  <si>
    <t>A3M20055_1DX</t>
  </si>
  <si>
    <t>T00823698</t>
  </si>
  <si>
    <t>A3M33013_999</t>
  </si>
  <si>
    <t>T00823699</t>
  </si>
  <si>
    <t>A3M33014_999</t>
  </si>
  <si>
    <t>T00823701</t>
  </si>
  <si>
    <t>A3M33149_1WU</t>
  </si>
  <si>
    <t>T00823703</t>
  </si>
  <si>
    <t>A3M33163_999</t>
  </si>
  <si>
    <t>T00823704</t>
  </si>
  <si>
    <t>A1W30458_110</t>
  </si>
  <si>
    <t>T00823706</t>
  </si>
  <si>
    <t>A3W10097_1XT</t>
  </si>
  <si>
    <t>T00823713</t>
  </si>
  <si>
    <t>A3W17006_999</t>
  </si>
  <si>
    <t>T00823716</t>
  </si>
  <si>
    <t>A3W17012_999</t>
  </si>
  <si>
    <t>T00823717</t>
  </si>
  <si>
    <t>A3W17013_999</t>
  </si>
  <si>
    <t>T00823723</t>
  </si>
  <si>
    <t>A3W30062_1KX</t>
  </si>
  <si>
    <t>T00823724</t>
  </si>
  <si>
    <t>A3W30259_110</t>
  </si>
  <si>
    <t>T00823728</t>
  </si>
  <si>
    <t>A3W45006_B09</t>
  </si>
  <si>
    <t>T00823730</t>
  </si>
  <si>
    <t>A3W46009_548</t>
  </si>
  <si>
    <t>T00823737</t>
  </si>
  <si>
    <t>A3W50109_999</t>
  </si>
  <si>
    <t>Сумка IKON SQUARE MINI</t>
  </si>
  <si>
    <t>T00824769</t>
  </si>
  <si>
    <t>R523EL08_BSV</t>
  </si>
  <si>
    <t>Сумка NYC CAPSULE</t>
  </si>
  <si>
    <t>T00824770</t>
  </si>
  <si>
    <t>R52NMJ39_KJ5</t>
  </si>
  <si>
    <t>Сумка NICOLE</t>
  </si>
  <si>
    <t>T00824772</t>
  </si>
  <si>
    <t>R52D3K46_KJ5</t>
  </si>
  <si>
    <t>Сумка BRYANT AVE</t>
  </si>
  <si>
    <t>T00824773</t>
  </si>
  <si>
    <t>R52BYE48_DMB</t>
  </si>
  <si>
    <t>T00824775</t>
  </si>
  <si>
    <t>R52AMJ38_KJ5</t>
  </si>
  <si>
    <t>T00824777</t>
  </si>
  <si>
    <t>R523KL20_LT3</t>
  </si>
  <si>
    <t>T00824778</t>
  </si>
  <si>
    <t>R523KL20_BGD</t>
  </si>
  <si>
    <t>T00824779</t>
  </si>
  <si>
    <t>R521KM28_BGD</t>
  </si>
  <si>
    <t>Кошелек AVRIL BOXED</t>
  </si>
  <si>
    <t>T00824780</t>
  </si>
  <si>
    <t>R521KM25_BGD</t>
  </si>
  <si>
    <t>T00824781</t>
  </si>
  <si>
    <t>R521KL12_BGD</t>
  </si>
  <si>
    <t>Визитница TRINA</t>
  </si>
  <si>
    <t>T00824782</t>
  </si>
  <si>
    <t>R52Z5M22_XLB</t>
  </si>
  <si>
    <t>Визитница AVRIL BOXED</t>
  </si>
  <si>
    <t>T00824783</t>
  </si>
  <si>
    <t>R52ZKM22_LT3</t>
  </si>
  <si>
    <t>T00824784</t>
  </si>
  <si>
    <t>R52ZKM22_BGD</t>
  </si>
  <si>
    <t>T00824785</t>
  </si>
  <si>
    <t>R52QKM29_BGD</t>
  </si>
  <si>
    <t>T00824786</t>
  </si>
  <si>
    <t>R52D3K46_BGD</t>
  </si>
  <si>
    <t>T00824790</t>
  </si>
  <si>
    <t>R52BZE48_BSV</t>
  </si>
  <si>
    <t>T00824791</t>
  </si>
  <si>
    <t>R52A5I42_XLB</t>
  </si>
  <si>
    <t>T00824792</t>
  </si>
  <si>
    <t>R52BME48_KJ5</t>
  </si>
  <si>
    <t>T00824794</t>
  </si>
  <si>
    <t>R52AQR57_BBL</t>
  </si>
  <si>
    <t>T00824795</t>
  </si>
  <si>
    <t>R52EAI10_BSV</t>
  </si>
  <si>
    <t>Сумка JENNA</t>
  </si>
  <si>
    <t>T00824796</t>
  </si>
  <si>
    <t>R52ADC80_DEN</t>
  </si>
  <si>
    <t>T00824797</t>
  </si>
  <si>
    <t>R52AEC80_BSV</t>
  </si>
  <si>
    <t>T00824798</t>
  </si>
  <si>
    <t>R52DQK43_BSV</t>
  </si>
  <si>
    <t>Сумка BRYAR CHARMS</t>
  </si>
  <si>
    <t>T00824799</t>
  </si>
  <si>
    <t>R52J5J29_XLB</t>
  </si>
  <si>
    <t>T00824800</t>
  </si>
  <si>
    <t>DLEMP786_LDN</t>
  </si>
  <si>
    <t>Парка</t>
  </si>
  <si>
    <t>T00824801</t>
  </si>
  <si>
    <t>DP5T1181_BLK</t>
  </si>
  <si>
    <t>T00824803</t>
  </si>
  <si>
    <t>DJ5M4076_KYG</t>
  </si>
  <si>
    <t>T00824804</t>
  </si>
  <si>
    <t>DP5T1357_AZL</t>
  </si>
  <si>
    <t>T00824805</t>
  </si>
  <si>
    <t>DP5P3453_WBR</t>
  </si>
  <si>
    <t>T00824806</t>
  </si>
  <si>
    <t>K3544661_BLK</t>
  </si>
  <si>
    <t>T00824807</t>
  </si>
  <si>
    <t>K3511777_8IW</t>
  </si>
  <si>
    <t>T00824808</t>
  </si>
  <si>
    <t>K3504250_BLK</t>
  </si>
  <si>
    <t>T00824811</t>
  </si>
  <si>
    <t>K3511777_BLK</t>
  </si>
  <si>
    <t>T00824813</t>
  </si>
  <si>
    <t>K3511257_NU9</t>
  </si>
  <si>
    <t>T00824816</t>
  </si>
  <si>
    <t>K3580017_BWT</t>
  </si>
  <si>
    <t>T00824817</t>
  </si>
  <si>
    <t>K3541884_BLK</t>
  </si>
  <si>
    <t>T00824820</t>
  </si>
  <si>
    <t>DP5T9976_BLK</t>
  </si>
  <si>
    <t>T00824823</t>
  </si>
  <si>
    <t>DP5P3666_EN2</t>
  </si>
  <si>
    <t>T00824826</t>
  </si>
  <si>
    <t>DP5P3650_H7E</t>
  </si>
  <si>
    <t>T00824827</t>
  </si>
  <si>
    <t>DP5P3650_AZB</t>
  </si>
  <si>
    <t>T00824828</t>
  </si>
  <si>
    <t>DP5T1279_H7E</t>
  </si>
  <si>
    <t>T00824829</t>
  </si>
  <si>
    <t>DP5T1279_AZB</t>
  </si>
  <si>
    <t>T00824830</t>
  </si>
  <si>
    <t>DJ5T1640_WTL</t>
  </si>
  <si>
    <t>T00824835</t>
  </si>
  <si>
    <t>DJ5T1522_PEK</t>
  </si>
  <si>
    <t>T00824836</t>
  </si>
  <si>
    <t>DJ5T1522_EIE</t>
  </si>
  <si>
    <t>T00824837</t>
  </si>
  <si>
    <t>DJ5T1522_BWG</t>
  </si>
  <si>
    <t>T00824839</t>
  </si>
  <si>
    <t>DJ5D9081_BLK</t>
  </si>
  <si>
    <t>T00824840</t>
  </si>
  <si>
    <t>DP5P3491_L87</t>
  </si>
  <si>
    <t>T00824841</t>
  </si>
  <si>
    <t>DP5P3491_L9F</t>
  </si>
  <si>
    <t>T00824842</t>
  </si>
  <si>
    <t>DP5P3491_M7F</t>
  </si>
  <si>
    <t>T00824843</t>
  </si>
  <si>
    <t>DP5T1357_BLK</t>
  </si>
  <si>
    <t>T00824844</t>
  </si>
  <si>
    <t>DP5T1220_M7F</t>
  </si>
  <si>
    <t>T00824845</t>
  </si>
  <si>
    <t>DP5T1376_AZB</t>
  </si>
  <si>
    <t>T00824846</t>
  </si>
  <si>
    <t>DP5T1346_M8I</t>
  </si>
  <si>
    <t>T00824847</t>
  </si>
  <si>
    <t>DP5P1883_AZL</t>
  </si>
  <si>
    <t>T00824849</t>
  </si>
  <si>
    <t>DP5T1376_H7E</t>
  </si>
  <si>
    <t>T00824850</t>
  </si>
  <si>
    <t>DJ5T1438_IW6</t>
  </si>
  <si>
    <t>T00824851</t>
  </si>
  <si>
    <t>DJ5T1432_EIE</t>
  </si>
  <si>
    <t>T00824852</t>
  </si>
  <si>
    <t>DJ5T1547_WHB</t>
  </si>
  <si>
    <t>T00824853</t>
  </si>
  <si>
    <t>DJ5T1526_WHB</t>
  </si>
  <si>
    <t>T00824855</t>
  </si>
  <si>
    <t>DJ5T1512_BSV</t>
  </si>
  <si>
    <t>T00824856</t>
  </si>
  <si>
    <t>DJ5R0751_2L5</t>
  </si>
  <si>
    <t>T00824859</t>
  </si>
  <si>
    <t>DJ5R0743_B4R</t>
  </si>
  <si>
    <t>T00824860</t>
  </si>
  <si>
    <t>DJ4R0362_L9K</t>
  </si>
  <si>
    <t>T00824861</t>
  </si>
  <si>
    <t>DJ4R0362_L9I</t>
  </si>
  <si>
    <t>T00824862</t>
  </si>
  <si>
    <t>DJ4R0362_L9J</t>
  </si>
  <si>
    <t>T00824863</t>
  </si>
  <si>
    <t>DJ5R0730_EIM</t>
  </si>
  <si>
    <t>T00824869</t>
  </si>
  <si>
    <t>DJ4R0117_KBX</t>
  </si>
  <si>
    <t>T00824870</t>
  </si>
  <si>
    <t>DJ4R0117_L9N</t>
  </si>
  <si>
    <t>T00824872</t>
  </si>
  <si>
    <t>DJ4R0188_L9N</t>
  </si>
  <si>
    <t>T00824873</t>
  </si>
  <si>
    <t>DJ5W2130_L4C</t>
  </si>
  <si>
    <t>T00824874</t>
  </si>
  <si>
    <t>DP5T1220_L87</t>
  </si>
  <si>
    <t>T00824875</t>
  </si>
  <si>
    <t>R51DAJ39_L0J</t>
  </si>
  <si>
    <t>T00824876</t>
  </si>
  <si>
    <t>R51AAJ38_L0J</t>
  </si>
  <si>
    <t>T00824877</t>
  </si>
  <si>
    <t>K2510414_BLK</t>
  </si>
  <si>
    <t>Лоферы и мокасины</t>
  </si>
  <si>
    <t>Лоферы</t>
  </si>
  <si>
    <t>T00824880</t>
  </si>
  <si>
    <t>DP5P3491_KQG</t>
  </si>
  <si>
    <t>T00824881</t>
  </si>
  <si>
    <t>DP5T1184_BLK</t>
  </si>
  <si>
    <t>T00824882</t>
  </si>
  <si>
    <t>DJ5T1380_BLK</t>
  </si>
  <si>
    <t>T00824885</t>
  </si>
  <si>
    <t>100001496_200</t>
  </si>
  <si>
    <t>T00824888</t>
  </si>
  <si>
    <t>342023001_300</t>
  </si>
  <si>
    <t>T00824889</t>
  </si>
  <si>
    <t>342025001_200</t>
  </si>
  <si>
    <t>T00824898</t>
  </si>
  <si>
    <t>701228932_001</t>
  </si>
  <si>
    <t>T00824899</t>
  </si>
  <si>
    <t>701228932_002</t>
  </si>
  <si>
    <t>T00824910</t>
  </si>
  <si>
    <t>701228178_002</t>
  </si>
  <si>
    <t>T00824911</t>
  </si>
  <si>
    <t>701228178_003</t>
  </si>
  <si>
    <t>T00824913</t>
  </si>
  <si>
    <t>701228224_002</t>
  </si>
  <si>
    <t>T00824914</t>
  </si>
  <si>
    <t>701228224_003</t>
  </si>
  <si>
    <t>T00824916</t>
  </si>
  <si>
    <t>701222189_003</t>
  </si>
  <si>
    <t>T00824917</t>
  </si>
  <si>
    <t>383024001_200</t>
  </si>
  <si>
    <t>T00824918</t>
  </si>
  <si>
    <t>382024001_200</t>
  </si>
  <si>
    <t>T00824924</t>
  </si>
  <si>
    <t>701228177_001</t>
  </si>
  <si>
    <t>T00824926</t>
  </si>
  <si>
    <t>701228177_003</t>
  </si>
  <si>
    <t>T00824928</t>
  </si>
  <si>
    <t>701228179_002</t>
  </si>
  <si>
    <t>T00824929</t>
  </si>
  <si>
    <t>701228179_003</t>
  </si>
  <si>
    <t>T00824931</t>
  </si>
  <si>
    <t>701228223_001</t>
  </si>
  <si>
    <t>T00824933</t>
  </si>
  <si>
    <t>701228223_003</t>
  </si>
  <si>
    <t>T00824937</t>
  </si>
  <si>
    <t>701228178_004</t>
  </si>
  <si>
    <t>T00824939</t>
  </si>
  <si>
    <t>701228176_002</t>
  </si>
  <si>
    <t>T00824944</t>
  </si>
  <si>
    <t>701227564_001</t>
  </si>
  <si>
    <t>T00824945</t>
  </si>
  <si>
    <t>701227564_002</t>
  </si>
  <si>
    <t>T00824949</t>
  </si>
  <si>
    <t>701228222_003</t>
  </si>
  <si>
    <t>T00824951</t>
  </si>
  <si>
    <t>701232466_003</t>
  </si>
  <si>
    <t>T00824952</t>
  </si>
  <si>
    <t>701232466_004</t>
  </si>
  <si>
    <t>T00824954</t>
  </si>
  <si>
    <t>701232467_003</t>
  </si>
  <si>
    <t>T00824955</t>
  </si>
  <si>
    <t>701232467_004</t>
  </si>
  <si>
    <t>T00824957</t>
  </si>
  <si>
    <t>701232938_003</t>
  </si>
  <si>
    <t>T00824958</t>
  </si>
  <si>
    <t>701232938_004</t>
  </si>
  <si>
    <t>T00824961</t>
  </si>
  <si>
    <t>701233234_001</t>
  </si>
  <si>
    <t>T00824962</t>
  </si>
  <si>
    <t>701233234_003</t>
  </si>
  <si>
    <t>T00824974</t>
  </si>
  <si>
    <t>DXE84793_BLK</t>
  </si>
  <si>
    <t>T00824975</t>
  </si>
  <si>
    <t>DXE55480_EBY</t>
  </si>
  <si>
    <t>T00824976</t>
  </si>
  <si>
    <t>DXE55480_DRE</t>
  </si>
  <si>
    <t>T00824978</t>
  </si>
  <si>
    <t>DXE07904_BLK</t>
  </si>
  <si>
    <t>T00824980</t>
  </si>
  <si>
    <t>DXE55480_NVY</t>
  </si>
  <si>
    <t>T00824982</t>
  </si>
  <si>
    <t>DXE03862_BLK</t>
  </si>
  <si>
    <t>T00824983</t>
  </si>
  <si>
    <t>DP5J9540_EN2</t>
  </si>
  <si>
    <t>T00824991</t>
  </si>
  <si>
    <t>701218708_002</t>
  </si>
  <si>
    <t>T00824993</t>
  </si>
  <si>
    <t>701218767_003</t>
  </si>
  <si>
    <t>T00824994</t>
  </si>
  <si>
    <t>701218767_006</t>
  </si>
  <si>
    <t>T00824995</t>
  </si>
  <si>
    <t>701218767_013</t>
  </si>
  <si>
    <t>T00824996</t>
  </si>
  <si>
    <t>701218767_014</t>
  </si>
  <si>
    <t>T00824997</t>
  </si>
  <si>
    <t>701218767_015</t>
  </si>
  <si>
    <t>T00824998</t>
  </si>
  <si>
    <t>701218779_002</t>
  </si>
  <si>
    <t>T00825004</t>
  </si>
  <si>
    <t>701228801_001</t>
  </si>
  <si>
    <t>T00825005</t>
  </si>
  <si>
    <t>701228801_002</t>
  </si>
  <si>
    <t>T00825007</t>
  </si>
  <si>
    <t>701228805_001</t>
  </si>
  <si>
    <t>T00825008</t>
  </si>
  <si>
    <t>701228805_002</t>
  </si>
  <si>
    <t>T00825009</t>
  </si>
  <si>
    <t>701228807_001</t>
  </si>
  <si>
    <t>T00825010</t>
  </si>
  <si>
    <t>701228807_002</t>
  </si>
  <si>
    <t>T00825011</t>
  </si>
  <si>
    <t>701228809_001</t>
  </si>
  <si>
    <t>T00825012</t>
  </si>
  <si>
    <t>701228809_002</t>
  </si>
  <si>
    <t>T00825013</t>
  </si>
  <si>
    <t>701228813_001</t>
  </si>
  <si>
    <t>T00825014</t>
  </si>
  <si>
    <t>701228813_002</t>
  </si>
  <si>
    <t>T00825015</t>
  </si>
  <si>
    <t>701228815_008</t>
  </si>
  <si>
    <t>T00825016</t>
  </si>
  <si>
    <t>701228817_001</t>
  </si>
  <si>
    <t>T00825017</t>
  </si>
  <si>
    <t>701228817_002</t>
  </si>
  <si>
    <t>T00825018</t>
  </si>
  <si>
    <t>701228817_008</t>
  </si>
  <si>
    <t>T00825019</t>
  </si>
  <si>
    <t>701230599_007</t>
  </si>
  <si>
    <t>T00825020</t>
  </si>
  <si>
    <t>701231365_002</t>
  </si>
  <si>
    <t>T00825021</t>
  </si>
  <si>
    <t>701231366_001</t>
  </si>
  <si>
    <t>T00825023</t>
  </si>
  <si>
    <t>701231389_002</t>
  </si>
  <si>
    <t>T00825027</t>
  </si>
  <si>
    <t>701233245_004</t>
  </si>
  <si>
    <t>T00825634</t>
  </si>
  <si>
    <t>LV00NB4392_VQX</t>
  </si>
  <si>
    <t>T00825635</t>
  </si>
  <si>
    <t>LV00NB4392_WCO</t>
  </si>
  <si>
    <t>T00825641</t>
  </si>
  <si>
    <t>755001-553200_10</t>
  </si>
  <si>
    <t xml:space="preserve">Футболка </t>
  </si>
  <si>
    <t>T00825646</t>
  </si>
  <si>
    <t>755038-553235_420</t>
  </si>
  <si>
    <t>T00825647</t>
  </si>
  <si>
    <t>745019-553235_990</t>
  </si>
  <si>
    <t>T00825750</t>
  </si>
  <si>
    <t>KL32709_1BP</t>
  </si>
  <si>
    <t>T00825755</t>
  </si>
  <si>
    <t>KL31367_K0S</t>
  </si>
  <si>
    <t>T00825759</t>
  </si>
  <si>
    <t>KL63814_DAA</t>
  </si>
  <si>
    <t>T00825766</t>
  </si>
  <si>
    <t>KL67531_100</t>
  </si>
  <si>
    <t>T00825770</t>
  </si>
  <si>
    <t>KL64418_400</t>
  </si>
  <si>
    <t>T00825771</t>
  </si>
  <si>
    <t>KL64418_411</t>
  </si>
  <si>
    <t>T00825773</t>
  </si>
  <si>
    <t>KL61124E_4TP</t>
  </si>
  <si>
    <t>T00825774</t>
  </si>
  <si>
    <t>KL61124E_4LV</t>
  </si>
  <si>
    <t>T00825777</t>
  </si>
  <si>
    <t>KL60655_900</t>
  </si>
  <si>
    <t>T00825781</t>
  </si>
  <si>
    <t>KL63855_3LB</t>
  </si>
  <si>
    <t>T00825782</t>
  </si>
  <si>
    <t>KL62415_4VB</t>
  </si>
  <si>
    <t>T00825783</t>
  </si>
  <si>
    <t>KL34611_0LV</t>
  </si>
  <si>
    <t>T00825784</t>
  </si>
  <si>
    <t>KL63810A_0T1</t>
  </si>
  <si>
    <t>T00825789</t>
  </si>
  <si>
    <t>KL62572A_011</t>
  </si>
  <si>
    <t>T00825800</t>
  </si>
  <si>
    <t>KL62572A_000</t>
  </si>
  <si>
    <t>T00825824</t>
  </si>
  <si>
    <t>KL61130N_400</t>
  </si>
  <si>
    <t>T00825853</t>
  </si>
  <si>
    <t>DP5T1433_M8F</t>
  </si>
  <si>
    <t>T00825856</t>
  </si>
  <si>
    <t>DJ4T1344_BLK</t>
  </si>
  <si>
    <t>T00825857</t>
  </si>
  <si>
    <t>P52H0WNA_BLK</t>
  </si>
  <si>
    <t>T00825859</t>
  </si>
  <si>
    <t>P52H0WNA_WHT</t>
  </si>
  <si>
    <t>T00825869</t>
  </si>
  <si>
    <t>P5DHBWNA_BLK</t>
  </si>
  <si>
    <t>T00825874</t>
  </si>
  <si>
    <t>DP5V3144_MTV</t>
  </si>
  <si>
    <t>T00825876</t>
  </si>
  <si>
    <t>K3500746_8IW</t>
  </si>
  <si>
    <t>T00825878</t>
  </si>
  <si>
    <t>DP5J9613_L7Q</t>
  </si>
  <si>
    <t>T00825879</t>
  </si>
  <si>
    <t>DJ5D9064_NSX</t>
  </si>
  <si>
    <t>T00825886</t>
  </si>
  <si>
    <t>R51KYJ33_XLB</t>
  </si>
  <si>
    <t>T00825887</t>
  </si>
  <si>
    <t>R51KYJ33_L4J</t>
  </si>
  <si>
    <t>T00825910</t>
  </si>
  <si>
    <t>K3544578_GRN</t>
  </si>
  <si>
    <t>T00825911</t>
  </si>
  <si>
    <t>K3599637_WGE</t>
  </si>
  <si>
    <t>T00825919</t>
  </si>
  <si>
    <t>MW0MW37237_DW5</t>
  </si>
  <si>
    <t>T00825942</t>
  </si>
  <si>
    <t>MW0MW39663_1B3</t>
  </si>
  <si>
    <t>T00825959</t>
  </si>
  <si>
    <t>DM0DM21932_PO6</t>
  </si>
  <si>
    <t>T00825977</t>
  </si>
  <si>
    <t>WW0WW45742_YA8</t>
  </si>
  <si>
    <t>T00825997</t>
  </si>
  <si>
    <t>FM0FM05518_DW5</t>
  </si>
  <si>
    <t>T00826001</t>
  </si>
  <si>
    <t>FW0FW08756_BDS</t>
  </si>
  <si>
    <t>T00826003</t>
  </si>
  <si>
    <t>AM0AM13012_0HD</t>
  </si>
  <si>
    <t>T00826007</t>
  </si>
  <si>
    <t>AM0AM13464_GX4</t>
  </si>
  <si>
    <t>T00826016</t>
  </si>
  <si>
    <t>AW0AW17586_BDS</t>
  </si>
  <si>
    <t>T00826028</t>
  </si>
  <si>
    <t>LV04RC272G_UB1</t>
  </si>
  <si>
    <t>T00826029</t>
  </si>
  <si>
    <t>LV04RC272G_YAF</t>
  </si>
  <si>
    <t>T00826037</t>
  </si>
  <si>
    <t>LV04RC735G_X21</t>
  </si>
  <si>
    <t>T00826045</t>
  </si>
  <si>
    <t>LV047B741G_RDD</t>
  </si>
  <si>
    <t xml:space="preserve">Куртка </t>
  </si>
  <si>
    <t>T00826046</t>
  </si>
  <si>
    <t>LV047B913G_YCC</t>
  </si>
  <si>
    <t>T00826048</t>
  </si>
  <si>
    <t>LV047C118G_XNS</t>
  </si>
  <si>
    <t>T00826049</t>
  </si>
  <si>
    <t>LV047C143G_YAA</t>
  </si>
  <si>
    <t>T00826053</t>
  </si>
  <si>
    <t>LV047C311G_YAS</t>
  </si>
  <si>
    <t>T00826055</t>
  </si>
  <si>
    <t>LV047C520G_UB1</t>
  </si>
  <si>
    <t>T00826057</t>
  </si>
  <si>
    <t>LV047C637G_STN</t>
  </si>
  <si>
    <t xml:space="preserve">Брюки </t>
  </si>
  <si>
    <t>T00826059</t>
  </si>
  <si>
    <t>LV047C785G_0MI</t>
  </si>
  <si>
    <t>T00826063</t>
  </si>
  <si>
    <t>LV047C855G_YAA</t>
  </si>
  <si>
    <t>T00826066</t>
  </si>
  <si>
    <t>LV04G7026G_R2F</t>
  </si>
  <si>
    <t>T00826070</t>
  </si>
  <si>
    <t>LV04D3184G_UB1</t>
  </si>
  <si>
    <t>T00826072</t>
  </si>
  <si>
    <t>LV040EM633_CEF</t>
  </si>
  <si>
    <t>T00826073</t>
  </si>
  <si>
    <t>LV04LC424G_CHW</t>
  </si>
  <si>
    <t>T00826074</t>
  </si>
  <si>
    <t>LV04RC854G_LDY</t>
  </si>
  <si>
    <t>T00826075</t>
  </si>
  <si>
    <t>LV040BM343_UB1</t>
  </si>
  <si>
    <t>T00826078</t>
  </si>
  <si>
    <t>LV04RC854G_67U</t>
  </si>
  <si>
    <t>T00826080</t>
  </si>
  <si>
    <t>LV04LC326G_GNQ</t>
  </si>
  <si>
    <t>T00826081</t>
  </si>
  <si>
    <t>LV04LC424G_UB1</t>
  </si>
  <si>
    <t>T00826084</t>
  </si>
  <si>
    <t>LV040BM127_YAA</t>
  </si>
  <si>
    <t>T00826085</t>
  </si>
  <si>
    <t>LV04LC239G_UB1</t>
  </si>
  <si>
    <t>T00826086</t>
  </si>
  <si>
    <t>LV04LC239G_YAF</t>
  </si>
  <si>
    <t>T00826087</t>
  </si>
  <si>
    <t>LV04LB275G_6PU</t>
  </si>
  <si>
    <t>T00826089</t>
  </si>
  <si>
    <t>LV04LB275G_VFB</t>
  </si>
  <si>
    <t>T00826094</t>
  </si>
  <si>
    <t>LV04LC333G_YAS</t>
  </si>
  <si>
    <t>T00826095</t>
  </si>
  <si>
    <t>LV04LC326G_UB1</t>
  </si>
  <si>
    <t>T00826097</t>
  </si>
  <si>
    <t>LV04RC853G_UB1</t>
  </si>
  <si>
    <t>T00826098</t>
  </si>
  <si>
    <t>LV04LC206G_80C</t>
  </si>
  <si>
    <t>T00826100</t>
  </si>
  <si>
    <t>LV04RC808G_FDZ</t>
  </si>
  <si>
    <t>T00826101</t>
  </si>
  <si>
    <t>LV040HM265_VLP</t>
  </si>
  <si>
    <t>T00826102</t>
  </si>
  <si>
    <t>LV04RC851G_YAA</t>
  </si>
  <si>
    <t>T00826103</t>
  </si>
  <si>
    <t>LV04RC851G_CIQ</t>
  </si>
  <si>
    <t>T00826104</t>
  </si>
  <si>
    <t>LV04RC805G_UB1</t>
  </si>
  <si>
    <t>T00826105</t>
  </si>
  <si>
    <t>LV04RC757G_0PZ</t>
  </si>
  <si>
    <t>T00826107</t>
  </si>
  <si>
    <t>LV040HM265_VF5</t>
  </si>
  <si>
    <t>T00826108</t>
  </si>
  <si>
    <t>LV04RC225G_GNQ</t>
  </si>
  <si>
    <t>T00826110</t>
  </si>
  <si>
    <t>LV04RC805G_YAA</t>
  </si>
  <si>
    <t>T00826114</t>
  </si>
  <si>
    <t>LV04RC225G_6QH</t>
  </si>
  <si>
    <t>T00826115</t>
  </si>
  <si>
    <t>LV04RC851G_GNQ</t>
  </si>
  <si>
    <t>T00826117</t>
  </si>
  <si>
    <t>LV04RC851G_UB1</t>
  </si>
  <si>
    <t>T00826124</t>
  </si>
  <si>
    <t>LV047C206G_LIS</t>
  </si>
  <si>
    <t>светло-зеленый</t>
  </si>
  <si>
    <t>T00826125</t>
  </si>
  <si>
    <t>LV047B911G_VS2</t>
  </si>
  <si>
    <t>T00826128</t>
  </si>
  <si>
    <t>LV147B933G_VSM</t>
  </si>
  <si>
    <t>T00826129</t>
  </si>
  <si>
    <t>LV047C208G_VFZ</t>
  </si>
  <si>
    <t>T00826131</t>
  </si>
  <si>
    <t>LV047C907G_UB1</t>
  </si>
  <si>
    <t>T00826132</t>
  </si>
  <si>
    <t>LV047B236G_UB1</t>
  </si>
  <si>
    <t>T00826134</t>
  </si>
  <si>
    <t>LV047C839G_UB1</t>
  </si>
  <si>
    <t>T00826139</t>
  </si>
  <si>
    <t>LV047C511G_UB1</t>
  </si>
  <si>
    <t>T00826141</t>
  </si>
  <si>
    <t>LV047B865G_XDZ</t>
  </si>
  <si>
    <t>T00826142</t>
  </si>
  <si>
    <t>LV047B270G_ACG</t>
  </si>
  <si>
    <t>T00826143</t>
  </si>
  <si>
    <t>LV047C511G_YAS</t>
  </si>
  <si>
    <t>T00826145</t>
  </si>
  <si>
    <t>LV047C521G_UB1</t>
  </si>
  <si>
    <t>T00826148</t>
  </si>
  <si>
    <t>LV047B270G_VE0</t>
  </si>
  <si>
    <t>T00826154</t>
  </si>
  <si>
    <t>YM0YM01292_0GJ</t>
  </si>
  <si>
    <t>T00826155</t>
  </si>
  <si>
    <t>HM0HM01714_0IP</t>
  </si>
  <si>
    <t>T00826156</t>
  </si>
  <si>
    <t>YM0YM01284_0GM</t>
  </si>
  <si>
    <t>T00826157</t>
  </si>
  <si>
    <t>YM0YM01292_01L</t>
  </si>
  <si>
    <t>T00826160</t>
  </si>
  <si>
    <t>HM0HM01898_0GJ</t>
  </si>
  <si>
    <t>T00826165</t>
  </si>
  <si>
    <t>LV04D1028G_UB1</t>
  </si>
  <si>
    <t>T00826172</t>
  </si>
  <si>
    <t>LV04D7012G_UB1</t>
  </si>
  <si>
    <t>T00826175</t>
  </si>
  <si>
    <t>LV04F3097G_UB1</t>
  </si>
  <si>
    <t>T00826177</t>
  </si>
  <si>
    <t>LV04G3158G_WJQ</t>
  </si>
  <si>
    <t>T00826181</t>
  </si>
  <si>
    <t>LV04G5004G_CGE</t>
  </si>
  <si>
    <t>T00826182</t>
  </si>
  <si>
    <t>LV04G5004G_PCG</t>
  </si>
  <si>
    <t>T00826189</t>
  </si>
  <si>
    <t>LV04D1046G_UB1</t>
  </si>
  <si>
    <t>T00826194</t>
  </si>
  <si>
    <t>LV04D3081G_UB1</t>
  </si>
  <si>
    <t>T00826195</t>
  </si>
  <si>
    <t>LV04D3082G_UB1</t>
  </si>
  <si>
    <t>T00826196</t>
  </si>
  <si>
    <t>LV04D3083G_UB1</t>
  </si>
  <si>
    <t>T00826197</t>
  </si>
  <si>
    <t>LV04D3089G_UB1</t>
  </si>
  <si>
    <t>T00826198</t>
  </si>
  <si>
    <t>LV04D3187G_UB1</t>
  </si>
  <si>
    <t>T00826213</t>
  </si>
  <si>
    <t>LV047C216G_P79</t>
  </si>
  <si>
    <t>T00826214</t>
  </si>
  <si>
    <t>LV044C236G_CJM</t>
  </si>
  <si>
    <t>T00826215</t>
  </si>
  <si>
    <t>LV047C240G_P79</t>
  </si>
  <si>
    <t>T00826216</t>
  </si>
  <si>
    <t>LV047B235G_CEF</t>
  </si>
  <si>
    <t>T00826217</t>
  </si>
  <si>
    <t>LV047AB802_YAA</t>
  </si>
  <si>
    <t>T00826220</t>
  </si>
  <si>
    <t>LV04RC841G_YAA</t>
  </si>
  <si>
    <t>T00826240</t>
  </si>
  <si>
    <t>LV04RC279G_CEF</t>
  </si>
  <si>
    <t>T00826243</t>
  </si>
  <si>
    <t>LV04RC279G_UB1</t>
  </si>
  <si>
    <t>T00826244</t>
  </si>
  <si>
    <t>LV04RC306G_CEF</t>
  </si>
  <si>
    <t>T00826248</t>
  </si>
  <si>
    <t>LV04G5066G_UB1</t>
  </si>
  <si>
    <t>T00826271</t>
  </si>
  <si>
    <t>LV047C858G_UB1</t>
  </si>
  <si>
    <t>T00826488</t>
  </si>
  <si>
    <t>MW0MW37331_DW5</t>
  </si>
  <si>
    <t>T00826489</t>
  </si>
  <si>
    <t>MW0MW39700_DW5</t>
  </si>
  <si>
    <t>T00826490</t>
  </si>
  <si>
    <t>MW0MW39845_Z00</t>
  </si>
  <si>
    <t>T00826493</t>
  </si>
  <si>
    <t>MW0MW39357_YBR</t>
  </si>
  <si>
    <t>T00826494</t>
  </si>
  <si>
    <t>MW0MW41229_DW5</t>
  </si>
  <si>
    <t>T00826495</t>
  </si>
  <si>
    <t>MW0MW39585_YBR</t>
  </si>
  <si>
    <t>T00826497</t>
  </si>
  <si>
    <t>MW0MW39533_HGF</t>
  </si>
  <si>
    <t>T00826499</t>
  </si>
  <si>
    <t>MW0MW37237_DBZ</t>
  </si>
  <si>
    <t>T00826500</t>
  </si>
  <si>
    <t>MW0MW37634_AEH</t>
  </si>
  <si>
    <t>T00826501</t>
  </si>
  <si>
    <t>MW0MW40681_1B5</t>
  </si>
  <si>
    <t>T00826502</t>
  </si>
  <si>
    <t>MW0MW32673_ACG</t>
  </si>
  <si>
    <t>T00826504</t>
  </si>
  <si>
    <t>DW0DW20668_1A5</t>
  </si>
  <si>
    <t>T00826507</t>
  </si>
  <si>
    <t>DM0DM21910_BDS</t>
  </si>
  <si>
    <t>T00826508</t>
  </si>
  <si>
    <t>DM0DM21910_YBL</t>
  </si>
  <si>
    <t>T00826509</t>
  </si>
  <si>
    <t>DM0DM21655_C1G</t>
  </si>
  <si>
    <t xml:space="preserve">Джемпер </t>
  </si>
  <si>
    <t>T00826510</t>
  </si>
  <si>
    <t>WW0WW45743_04P</t>
  </si>
  <si>
    <t>T00826514</t>
  </si>
  <si>
    <t>WW0WW42370_04Q</t>
  </si>
  <si>
    <t xml:space="preserve">Кардиган </t>
  </si>
  <si>
    <t>T00826515</t>
  </si>
  <si>
    <t>FW0FW08898_ZGB</t>
  </si>
  <si>
    <t>T00826518</t>
  </si>
  <si>
    <t>FW0FW08705_BDS</t>
  </si>
  <si>
    <t>T00826519</t>
  </si>
  <si>
    <t>FM0FM05518_YBL</t>
  </si>
  <si>
    <t>T00826520</t>
  </si>
  <si>
    <t>EM0EM01610_DW4</t>
  </si>
  <si>
    <t>T00826522</t>
  </si>
  <si>
    <t>AM0AM13439_BDS</t>
  </si>
  <si>
    <t>T00826523</t>
  </si>
  <si>
    <t>AM0AM13464_PSM</t>
  </si>
  <si>
    <t>T00826524</t>
  </si>
  <si>
    <t>AM0AM13465_PSM</t>
  </si>
  <si>
    <t>T00826525</t>
  </si>
  <si>
    <t>AM0AM13470_BDS</t>
  </si>
  <si>
    <t>T00826527</t>
  </si>
  <si>
    <t>AM0AM13516_BDS</t>
  </si>
  <si>
    <t>T00826529</t>
  </si>
  <si>
    <t>AM0AM13545_GX2</t>
  </si>
  <si>
    <t>T00826530</t>
  </si>
  <si>
    <t>AM0AM13551_BDS</t>
  </si>
  <si>
    <t>T00826533</t>
  </si>
  <si>
    <t>AW0AW17451_DW6</t>
  </si>
  <si>
    <t>T00826534</t>
  </si>
  <si>
    <t>AW0AW17476_AFE</t>
  </si>
  <si>
    <t>T00826536</t>
  </si>
  <si>
    <t>43T5ATFS5L_085</t>
  </si>
  <si>
    <t>T00826538</t>
  </si>
  <si>
    <t>43T5ATFS2S_115</t>
  </si>
  <si>
    <t>T00826539</t>
  </si>
  <si>
    <t>40T5BKFE5L_001</t>
  </si>
  <si>
    <t>T00826540</t>
  </si>
  <si>
    <t>32T5GD0K9V_001</t>
  </si>
  <si>
    <t>T00826543</t>
  </si>
  <si>
    <t>32T5SD0K9V_001</t>
  </si>
  <si>
    <t>T00826544</t>
  </si>
  <si>
    <t>32T5TJ6D1L_001</t>
  </si>
  <si>
    <t>T00826545</t>
  </si>
  <si>
    <t>32T5TJ6D1L_115</t>
  </si>
  <si>
    <t>T00826546</t>
  </si>
  <si>
    <t>32T5TJ6D1L_602</t>
  </si>
  <si>
    <t>T00826547</t>
  </si>
  <si>
    <t>32T5TJ6D1L_691</t>
  </si>
  <si>
    <t>T00826548</t>
  </si>
  <si>
    <t>32T5SF4K0O_040</t>
  </si>
  <si>
    <t>T00826556</t>
  </si>
  <si>
    <t>40T5DWME5L_001</t>
  </si>
  <si>
    <t>Полусапоги</t>
  </si>
  <si>
    <t>T00826557</t>
  </si>
  <si>
    <t>32F1GJ6W4B_149</t>
  </si>
  <si>
    <t>T00826558</t>
  </si>
  <si>
    <t>32F1GJ6W4B_252</t>
  </si>
  <si>
    <t>T00826562</t>
  </si>
  <si>
    <t>MT5834F33D_001</t>
  </si>
  <si>
    <t>T00826564</t>
  </si>
  <si>
    <t>MT551T6JQT_232</t>
  </si>
  <si>
    <t>T00826585</t>
  </si>
  <si>
    <t>30R4G2RL7L_115</t>
  </si>
  <si>
    <t>T00826587</t>
  </si>
  <si>
    <t>30R4G2RL7L_691</t>
  </si>
  <si>
    <t>T00826590</t>
  </si>
  <si>
    <t>30T5G2RL7T_289</t>
  </si>
  <si>
    <t>T00826592</t>
  </si>
  <si>
    <t>32T5T5VC9B_001</t>
  </si>
  <si>
    <t>T00826593</t>
  </si>
  <si>
    <t>32T5T5VC9B_115</t>
  </si>
  <si>
    <t>T00826594</t>
  </si>
  <si>
    <t>30T5G1ZT7B_149</t>
  </si>
  <si>
    <t>Сумка ROMEE</t>
  </si>
  <si>
    <t>T00826597</t>
  </si>
  <si>
    <t>30T5G1ZT7L_230</t>
  </si>
  <si>
    <t>T00826600</t>
  </si>
  <si>
    <t>30T5G3XB3B_149</t>
  </si>
  <si>
    <t>Рюкзак SABLE</t>
  </si>
  <si>
    <t>T00826601</t>
  </si>
  <si>
    <t>30T5G3XB3B_252</t>
  </si>
  <si>
    <t>T00826602</t>
  </si>
  <si>
    <t>30S5GQNT3B_149</t>
  </si>
  <si>
    <t>T00826603</t>
  </si>
  <si>
    <t>30S5GQNT3B_252</t>
  </si>
  <si>
    <t>Сумка QUINN</t>
  </si>
  <si>
    <t>T00826604</t>
  </si>
  <si>
    <t>30S5GQNT3L_001</t>
  </si>
  <si>
    <t>T00826605</t>
  </si>
  <si>
    <t>30R5GC7L3B_149</t>
  </si>
  <si>
    <t>T00826606</t>
  </si>
  <si>
    <t>30T4GC7L3T_115</t>
  </si>
  <si>
    <t>T00826607</t>
  </si>
  <si>
    <t>30T4GC7L3T_289</t>
  </si>
  <si>
    <t>T00826612</t>
  </si>
  <si>
    <t>40T5MAMP1L_691</t>
  </si>
  <si>
    <t>T00826613</t>
  </si>
  <si>
    <t>40T5MAFE5L_001</t>
  </si>
  <si>
    <t>T00826615</t>
  </si>
  <si>
    <t>30T5G3XB2B_149</t>
  </si>
  <si>
    <t>T00826616</t>
  </si>
  <si>
    <t>30T5G3XB2B_252</t>
  </si>
  <si>
    <t>T00826617</t>
  </si>
  <si>
    <t>30T5G3XB2L_001</t>
  </si>
  <si>
    <t>T00826618</t>
  </si>
  <si>
    <t>30T5GTNB2B_149</t>
  </si>
  <si>
    <t>Рюкзак TANNER</t>
  </si>
  <si>
    <t>T00826619</t>
  </si>
  <si>
    <t>30T5GTNB2B_252</t>
  </si>
  <si>
    <t>T00826620</t>
  </si>
  <si>
    <t>30T5GTNB2L_001</t>
  </si>
  <si>
    <t>T00826621</t>
  </si>
  <si>
    <t>30T5GTNB2L_115</t>
  </si>
  <si>
    <t>T00826622</t>
  </si>
  <si>
    <t>30T5GTNB2L_230</t>
  </si>
  <si>
    <t>T00826623</t>
  </si>
  <si>
    <t>32H3G8EW6L_289</t>
  </si>
  <si>
    <t>T00826624</t>
  </si>
  <si>
    <t>32H3G8EW6L_691</t>
  </si>
  <si>
    <t>T00826627</t>
  </si>
  <si>
    <t>32T5S8EW6V_001</t>
  </si>
  <si>
    <t>T00826628</t>
  </si>
  <si>
    <t>30F4GLNL2L_289</t>
  </si>
  <si>
    <t>T00826629</t>
  </si>
  <si>
    <t>30F4GLNL2L_691</t>
  </si>
  <si>
    <t>T00826630</t>
  </si>
  <si>
    <t>32S5GYTC5L_001</t>
  </si>
  <si>
    <t>T00826631</t>
  </si>
  <si>
    <t>32S5GYTC5L_115</t>
  </si>
  <si>
    <t>T00826632</t>
  </si>
  <si>
    <t>32S5GYTC5L_251</t>
  </si>
  <si>
    <t>T00826633</t>
  </si>
  <si>
    <t>32S5GYTC5L_289</t>
  </si>
  <si>
    <t>T00826634</t>
  </si>
  <si>
    <t>32S5GYTC5L_691</t>
  </si>
  <si>
    <t>T00826635</t>
  </si>
  <si>
    <t>32S5GYTC5V_115</t>
  </si>
  <si>
    <t>T00826636</t>
  </si>
  <si>
    <t>32S5GYTC5V_691</t>
  </si>
  <si>
    <t>T00826637</t>
  </si>
  <si>
    <t>32S5GYTC5V_857</t>
  </si>
  <si>
    <t>T00826638</t>
  </si>
  <si>
    <t>32T5AYTC6O_270</t>
  </si>
  <si>
    <t>T00826640</t>
  </si>
  <si>
    <t>30S5G9YC6L_001</t>
  </si>
  <si>
    <t>Сумка CARMINE</t>
  </si>
  <si>
    <t>T00826641</t>
  </si>
  <si>
    <t>30S5G9YC6L_289</t>
  </si>
  <si>
    <t>T00826642</t>
  </si>
  <si>
    <t>30S5S9YC6M_040</t>
  </si>
  <si>
    <t>T00826643</t>
  </si>
  <si>
    <t>30F4GETS2L_115</t>
  </si>
  <si>
    <t>T00826645</t>
  </si>
  <si>
    <t>30T5AETS2L_270</t>
  </si>
  <si>
    <t>T00826646</t>
  </si>
  <si>
    <t>30T5GQNT2B_149</t>
  </si>
  <si>
    <t>T00826647</t>
  </si>
  <si>
    <t>30T5GQNT2B_252</t>
  </si>
  <si>
    <t>T00826648</t>
  </si>
  <si>
    <t>30T5GQNT2L_001</t>
  </si>
  <si>
    <t>T00826649</t>
  </si>
  <si>
    <t>30T5GQNT2L_230</t>
  </si>
  <si>
    <t>T00826650</t>
  </si>
  <si>
    <t>30T5GQNT2V_115</t>
  </si>
  <si>
    <t>T00826651</t>
  </si>
  <si>
    <t>30S5AM3L8B_149</t>
  </si>
  <si>
    <t>T00826652</t>
  </si>
  <si>
    <t>30S5AM3L8B_252</t>
  </si>
  <si>
    <t>T00826654</t>
  </si>
  <si>
    <t>30S4GCYS2T_230</t>
  </si>
  <si>
    <t>T00826655</t>
  </si>
  <si>
    <t>30T5GFFS2B_115</t>
  </si>
  <si>
    <t>Сумка FLORA</t>
  </si>
  <si>
    <t>T00826657</t>
  </si>
  <si>
    <t>30T5GFFS2B_691</t>
  </si>
  <si>
    <t>T00826658</t>
  </si>
  <si>
    <t>30R5G9IS6L_001</t>
  </si>
  <si>
    <t>T00826659</t>
  </si>
  <si>
    <t>30R5G9IS6L_115</t>
  </si>
  <si>
    <t>T00826660</t>
  </si>
  <si>
    <t>30T5G9IS2T_690</t>
  </si>
  <si>
    <t>T00826661</t>
  </si>
  <si>
    <t>30T5TBAL2L_085</t>
  </si>
  <si>
    <t>T00826663</t>
  </si>
  <si>
    <t>30T5TBAL2L_691</t>
  </si>
  <si>
    <t>T00826664</t>
  </si>
  <si>
    <t>32S5GYTP1B_149</t>
  </si>
  <si>
    <t>Кошелек BRYANT</t>
  </si>
  <si>
    <t>T00826665</t>
  </si>
  <si>
    <t>32S5GYTP1B_252</t>
  </si>
  <si>
    <t>T00826666</t>
  </si>
  <si>
    <t>32S5GYTP1L_001</t>
  </si>
  <si>
    <t>T00826667</t>
  </si>
  <si>
    <t>32S5GYTZ2B_149</t>
  </si>
  <si>
    <t>T00826668</t>
  </si>
  <si>
    <t>32S5GYTZ2B_252</t>
  </si>
  <si>
    <t>T00826672</t>
  </si>
  <si>
    <t>MT53H0DJLW_034</t>
  </si>
  <si>
    <t>T00826673</t>
  </si>
  <si>
    <t>MT551QB5MF_036</t>
  </si>
  <si>
    <t>T00826680</t>
  </si>
  <si>
    <t>43T5RNFS1L_001</t>
  </si>
  <si>
    <t>T00826685</t>
  </si>
  <si>
    <t>43F4SCFS5L_001</t>
  </si>
  <si>
    <t>T00826686</t>
  </si>
  <si>
    <t>30R4G2RL5L_251</t>
  </si>
  <si>
    <t>T00826687</t>
  </si>
  <si>
    <t>32S5AM3C5Y_001</t>
  </si>
  <si>
    <t>T00826692</t>
  </si>
  <si>
    <t>32T5T8QU1B_001</t>
  </si>
  <si>
    <t>Сумка KYLA</t>
  </si>
  <si>
    <t>T00826694</t>
  </si>
  <si>
    <t>32T5TZCU1B_085</t>
  </si>
  <si>
    <t>T00826696</t>
  </si>
  <si>
    <t>32S5GYTU0B_149</t>
  </si>
  <si>
    <t>T00826697</t>
  </si>
  <si>
    <t>32S5GYTU0B_252</t>
  </si>
  <si>
    <t>T00826698</t>
  </si>
  <si>
    <t>32S5GYTU1L_001</t>
  </si>
  <si>
    <t>T00826699</t>
  </si>
  <si>
    <t>32S5GYTU1L_115</t>
  </si>
  <si>
    <t>T00826700</t>
  </si>
  <si>
    <t>32S5GYTU1L_289</t>
  </si>
  <si>
    <t>T00826701</t>
  </si>
  <si>
    <t>32S5GYTU1L_691</t>
  </si>
  <si>
    <t>T00826702</t>
  </si>
  <si>
    <t>32T5AYTU1L_270</t>
  </si>
  <si>
    <t>T00826703</t>
  </si>
  <si>
    <t>32T5GYTU1V_857</t>
  </si>
  <si>
    <t>T00826704</t>
  </si>
  <si>
    <t>30T5G1ZS1B_149</t>
  </si>
  <si>
    <t>T00826705</t>
  </si>
  <si>
    <t>30T5G1ZS1B_252</t>
  </si>
  <si>
    <t>T00826706</t>
  </si>
  <si>
    <t>30T5G1ZS1L_001</t>
  </si>
  <si>
    <t>T00826707</t>
  </si>
  <si>
    <t>30T5G1ZS1L_230</t>
  </si>
  <si>
    <t>T00826709</t>
  </si>
  <si>
    <t>32S5GL0C1B_149</t>
  </si>
  <si>
    <t>Сумка LYDIA</t>
  </si>
  <si>
    <t>T00826710</t>
  </si>
  <si>
    <t>32S5GL0C1B_252</t>
  </si>
  <si>
    <t>T00826711</t>
  </si>
  <si>
    <t>30T5G8ZM1B_149</t>
  </si>
  <si>
    <t>Сумка NESSA</t>
  </si>
  <si>
    <t>T00826712</t>
  </si>
  <si>
    <t>30T5G8ZM1B_252</t>
  </si>
  <si>
    <t>T00826713</t>
  </si>
  <si>
    <t>30T5G8ZM1L_001</t>
  </si>
  <si>
    <t>T00826714</t>
  </si>
  <si>
    <t>30T5G8ZM1L_115</t>
  </si>
  <si>
    <t>T00826715</t>
  </si>
  <si>
    <t>30S5S9IS1V_001</t>
  </si>
  <si>
    <t>T00826716</t>
  </si>
  <si>
    <t>30T5G9IS1L_001</t>
  </si>
  <si>
    <t>T00826717</t>
  </si>
  <si>
    <t>30T5G9IS1L_115</t>
  </si>
  <si>
    <t>T00826718</t>
  </si>
  <si>
    <t>30T5G9IS1L_289</t>
  </si>
  <si>
    <t>T00826721</t>
  </si>
  <si>
    <t>32T5GFFC1B_132</t>
  </si>
  <si>
    <t>T00826723</t>
  </si>
  <si>
    <t>32R5GC7C1V_115</t>
  </si>
  <si>
    <t>T00826726</t>
  </si>
  <si>
    <t>32T4GC7C1T_691</t>
  </si>
  <si>
    <t>T00826728</t>
  </si>
  <si>
    <t>32F4GJ6D0L_691</t>
  </si>
  <si>
    <t>T00826729</t>
  </si>
  <si>
    <t>32F9GJ6D0L_230</t>
  </si>
  <si>
    <t>T00826733</t>
  </si>
  <si>
    <t>43T5TRFS1D_115</t>
  </si>
  <si>
    <t>T00826734</t>
  </si>
  <si>
    <t>30T5G3XB1B_149</t>
  </si>
  <si>
    <t>T00826735</t>
  </si>
  <si>
    <t>30T5G3XB1B_252</t>
  </si>
  <si>
    <t>T00826736</t>
  </si>
  <si>
    <t>30T5G3XB1L_001</t>
  </si>
  <si>
    <t>T00826737</t>
  </si>
  <si>
    <t>30T5G3XB1L_230</t>
  </si>
  <si>
    <t>T00826738</t>
  </si>
  <si>
    <t>30T5GQNB0L_001</t>
  </si>
  <si>
    <t>Рюкзак QUINN</t>
  </si>
  <si>
    <t>T00826740</t>
  </si>
  <si>
    <t>30T5GQNB0L_230</t>
  </si>
  <si>
    <t>T00826741</t>
  </si>
  <si>
    <t>43R5ZUFS6D_212</t>
  </si>
  <si>
    <t>T00826742</t>
  </si>
  <si>
    <t>43S5ZUFS2D_001</t>
  </si>
  <si>
    <t>T00826743</t>
  </si>
  <si>
    <t>43T5ZUFS1D_691</t>
  </si>
  <si>
    <t>T00826755</t>
  </si>
  <si>
    <t>E1 ND8 55 B7 02_V87</t>
  </si>
  <si>
    <t>Сумка ARLETTIS SIGNATURE</t>
  </si>
  <si>
    <t>T00826756</t>
  </si>
  <si>
    <t>E1 ND8 55 B7 02_Y16</t>
  </si>
  <si>
    <t>T00826758</t>
  </si>
  <si>
    <t>E1 ND8 18 01 02_001</t>
  </si>
  <si>
    <t>T00826759</t>
  </si>
  <si>
    <t>E1 ND8 55 B7 02_N89</t>
  </si>
  <si>
    <t>T00826760</t>
  </si>
  <si>
    <t>E1 MD5 19 03 02_V87</t>
  </si>
  <si>
    <t>T00826761</t>
  </si>
  <si>
    <t>E1 MD5 19 03 02_001</t>
  </si>
  <si>
    <t>T00826762</t>
  </si>
  <si>
    <t>E1 MD5 19 03 02_Y16</t>
  </si>
  <si>
    <t>T00826763</t>
  </si>
  <si>
    <t>E5 QH0 55 01 02_001</t>
  </si>
  <si>
    <t>T00826764</t>
  </si>
  <si>
    <t>E1 MD5 12 08 02_001</t>
  </si>
  <si>
    <t>T00826765</t>
  </si>
  <si>
    <t>E5 MN5 55 I1 01_G77</t>
  </si>
  <si>
    <t>T00826766</t>
  </si>
  <si>
    <t>E5 PM0 27 01 01_N89</t>
  </si>
  <si>
    <t>T00826768</t>
  </si>
  <si>
    <t>E5 PM0 27 01 01_Y16</t>
  </si>
  <si>
    <t>T00826770</t>
  </si>
  <si>
    <t>E5 MMA 55 F4 01_N59</t>
  </si>
  <si>
    <t>T00826771</t>
  </si>
  <si>
    <t>E5 MMA 55 F5 01_G77</t>
  </si>
  <si>
    <t>зелёный</t>
  </si>
  <si>
    <t>T00826772</t>
  </si>
  <si>
    <t>E1 T1P 18 02 01_460</t>
  </si>
  <si>
    <t>Сумка C-ME TRICOLOR</t>
  </si>
  <si>
    <t>T00826774</t>
  </si>
  <si>
    <t>E1 SHA 58 01 01_N59</t>
  </si>
  <si>
    <t>T00826775</t>
  </si>
  <si>
    <t>E1 SHA 58 01 01_001</t>
  </si>
  <si>
    <t>T00826777</t>
  </si>
  <si>
    <t>E5 QBB 52 01 01_V87</t>
  </si>
  <si>
    <t>T00826778</t>
  </si>
  <si>
    <t>E5 QBB 52 01 01_Y16</t>
  </si>
  <si>
    <t>T00826779</t>
  </si>
  <si>
    <t>E5 QH0 55 01 01_Y43</t>
  </si>
  <si>
    <t>T00826780</t>
  </si>
  <si>
    <t>E5 SSK 27 01 01_001</t>
  </si>
  <si>
    <t>Сумка C-ME CALF</t>
  </si>
  <si>
    <t>T00826783</t>
  </si>
  <si>
    <t>E5 MN5 52 01 01_V87</t>
  </si>
  <si>
    <t>T00826784</t>
  </si>
  <si>
    <t>E5 SSL 19 01 01_001</t>
  </si>
  <si>
    <t>Клатч C-ME</t>
  </si>
  <si>
    <t>T00826786</t>
  </si>
  <si>
    <t>E5 TMF 25 01 01_001</t>
  </si>
  <si>
    <t>Косметичка HELGA LARGE</t>
  </si>
  <si>
    <t>T00826787</t>
  </si>
  <si>
    <t>E1 QBB 15 02 01_001</t>
  </si>
  <si>
    <t>T00826789</t>
  </si>
  <si>
    <t>E1 QKF 13 01 01_352</t>
  </si>
  <si>
    <t>T00826790</t>
  </si>
  <si>
    <t>E1 R1K 13 02 01_001</t>
  </si>
  <si>
    <t>T00826791</t>
  </si>
  <si>
    <t>E1 SHA 11 01 01_N59</t>
  </si>
  <si>
    <t>T00826792</t>
  </si>
  <si>
    <t>E2 M9K 41 R8 01_001</t>
  </si>
  <si>
    <t>T00826794</t>
  </si>
  <si>
    <t>E1 P6P 19 02 01_N59</t>
  </si>
  <si>
    <t>Сумка BOHEME SUEDE</t>
  </si>
  <si>
    <t>T00826795</t>
  </si>
  <si>
    <t>E1 P6P 19 02 01_W20</t>
  </si>
  <si>
    <t>T00826796</t>
  </si>
  <si>
    <t>E1 P6P 58 01 01_W20</t>
  </si>
  <si>
    <t>T00826798</t>
  </si>
  <si>
    <t>E1 P6P 58 01 01_N59</t>
  </si>
  <si>
    <t>T00826799</t>
  </si>
  <si>
    <t>E1 QBB 18 04 01_W11</t>
  </si>
  <si>
    <t>T00826800</t>
  </si>
  <si>
    <t>E1 QBB 18 04 01_J24</t>
  </si>
  <si>
    <t>светло-желтый</t>
  </si>
  <si>
    <t>T00826802</t>
  </si>
  <si>
    <t>E1 QBB 18 04 01_001</t>
  </si>
  <si>
    <t>T00826803</t>
  </si>
  <si>
    <t>E1 QBB 18 03 01_W11</t>
  </si>
  <si>
    <t>T00826804</t>
  </si>
  <si>
    <t>E1 QBB 18 03 01_001</t>
  </si>
  <si>
    <t>T00826805</t>
  </si>
  <si>
    <t>E1 QBB 18 03 01_V87</t>
  </si>
  <si>
    <t>T00826807</t>
  </si>
  <si>
    <t>E2 MU0 12 89 01_P94</t>
  </si>
  <si>
    <t>T00826808</t>
  </si>
  <si>
    <t>E2 MU0 12 89 01_Y43</t>
  </si>
  <si>
    <t>T00826813</t>
  </si>
  <si>
    <t>E1 SSL 12 01 01_W20</t>
  </si>
  <si>
    <t>T00826814</t>
  </si>
  <si>
    <t>E1 SSL 12 03 01_W11</t>
  </si>
  <si>
    <t>T00826815</t>
  </si>
  <si>
    <t>E1 SSL 12 03 01_Y16</t>
  </si>
  <si>
    <t>T00826816</t>
  </si>
  <si>
    <t>E1 SSK 18 02 01_J24</t>
  </si>
  <si>
    <t>T00826819</t>
  </si>
  <si>
    <t>E1 SSK 18 04 01_J24</t>
  </si>
  <si>
    <t>T00826820</t>
  </si>
  <si>
    <t>E1 SSK 18 04 01_001</t>
  </si>
  <si>
    <t>T00826821</t>
  </si>
  <si>
    <t>E1 SSK 18 04 01_V87</t>
  </si>
  <si>
    <t>T00826822</t>
  </si>
  <si>
    <t>E1 THE 11 01 01_W20</t>
  </si>
  <si>
    <t>Сумка C-EASY SUEDE</t>
  </si>
  <si>
    <t>T00826824</t>
  </si>
  <si>
    <t>E1 M50 12 01 01_613</t>
  </si>
  <si>
    <t>T00826825</t>
  </si>
  <si>
    <t>E1 M50 12 01 01_686</t>
  </si>
  <si>
    <t>T00826826</t>
  </si>
  <si>
    <t>E1 M50 12 01 01_352</t>
  </si>
  <si>
    <t>T00826827</t>
  </si>
  <si>
    <t>E1 M50 12 01 01_738</t>
  </si>
  <si>
    <t>темно-фиолетовый</t>
  </si>
  <si>
    <t>T00826828</t>
  </si>
  <si>
    <t>E1 QBB 18 02 01_J24</t>
  </si>
  <si>
    <t>T00826829</t>
  </si>
  <si>
    <t>E1 SSL 15 01 01_001</t>
  </si>
  <si>
    <t>T00826830</t>
  </si>
  <si>
    <t>E1 SSL 15 01 01_Y16</t>
  </si>
  <si>
    <t>T00826831</t>
  </si>
  <si>
    <t>E1 SSL 18 04 01_Y16</t>
  </si>
  <si>
    <t>T00826832</t>
  </si>
  <si>
    <t>E1 SSL 18 04 01_Y43</t>
  </si>
  <si>
    <t>T00826834</t>
  </si>
  <si>
    <t>E3 T0K 68 25 01_762</t>
  </si>
  <si>
    <t>T00826836</t>
  </si>
  <si>
    <t>E3 R55 68 01 01_W20</t>
  </si>
  <si>
    <t>T00826837</t>
  </si>
  <si>
    <t>E3 N24 68 25 22_741</t>
  </si>
  <si>
    <t>T00826838</t>
  </si>
  <si>
    <t>E3 M21 68 25 23_304</t>
  </si>
  <si>
    <t>T00826842</t>
  </si>
  <si>
    <t>E3 M20 68 25 21_574</t>
  </si>
  <si>
    <t>T00826844</t>
  </si>
  <si>
    <t>E5 TMG 25 02 01_M25</t>
  </si>
  <si>
    <t>T00826847</t>
  </si>
  <si>
    <t>E5 PJ5 19 03 01_P94</t>
  </si>
  <si>
    <t>T00826849</t>
  </si>
  <si>
    <t>E5 TMF 25 02 01_001</t>
  </si>
  <si>
    <t>Косметичка HELGA MEDIUM</t>
  </si>
  <si>
    <t>T00826850</t>
  </si>
  <si>
    <t>E5 TMF 25 02 01_G77</t>
  </si>
  <si>
    <t>T00826851</t>
  </si>
  <si>
    <t>E5 TMF 25 02 01_P94</t>
  </si>
  <si>
    <t>T00826852</t>
  </si>
  <si>
    <t>E5 TMF 25 02 01_V87</t>
  </si>
  <si>
    <t>T00826853</t>
  </si>
  <si>
    <t>E5 TMF 25 04 01_626</t>
  </si>
  <si>
    <t>Комплект из 3 косметичек</t>
  </si>
  <si>
    <t>T00826854</t>
  </si>
  <si>
    <t>E5 TMF 25 04 01_500</t>
  </si>
  <si>
    <t>T00826855</t>
  </si>
  <si>
    <t>E5 TMF 25 04 01_460</t>
  </si>
  <si>
    <t>T00826856</t>
  </si>
  <si>
    <t>E5 TMF 25 01 01_G77</t>
  </si>
  <si>
    <t>T00826857</t>
  </si>
  <si>
    <t>E5 TMF 25 01 01_P94</t>
  </si>
  <si>
    <t>T00826858</t>
  </si>
  <si>
    <t>E5 TMF 25 01 01_V87</t>
  </si>
  <si>
    <t>T00826860</t>
  </si>
  <si>
    <t>E2 PJ5 41 01 01_P94</t>
  </si>
  <si>
    <t>T00826861</t>
  </si>
  <si>
    <t>E2 MW5 12 73 01_V87</t>
  </si>
  <si>
    <t>T00826862</t>
  </si>
  <si>
    <t>E2 MW5 12 95 01_G77</t>
  </si>
  <si>
    <t>T00826864</t>
  </si>
  <si>
    <t>E2 SSS 41 04 01_830</t>
  </si>
  <si>
    <t>T00826881</t>
  </si>
  <si>
    <t>FW0FW08756_0HT</t>
  </si>
  <si>
    <t>T00826917</t>
  </si>
  <si>
    <t>WH461 .000.873 945_010</t>
  </si>
  <si>
    <t>T00826923</t>
  </si>
  <si>
    <t>W9257 .000.939 97B_098</t>
  </si>
  <si>
    <t>T00826924</t>
  </si>
  <si>
    <t>DK3922.000.G22726_300</t>
  </si>
  <si>
    <t>T00826927</t>
  </si>
  <si>
    <t>MA972 .000.573B914_099</t>
  </si>
  <si>
    <t>T00826938</t>
  </si>
  <si>
    <t>M9015C.000.84999_232</t>
  </si>
  <si>
    <t>T00826957</t>
  </si>
  <si>
    <t>M3227 .000.23732P_011</t>
  </si>
  <si>
    <t>T00826958</t>
  </si>
  <si>
    <t>M3278 .000.23608P_011</t>
  </si>
  <si>
    <t>T00826961</t>
  </si>
  <si>
    <t>M3188 .000.23802_098</t>
  </si>
  <si>
    <t>T00826966</t>
  </si>
  <si>
    <t>M8479 .000.85304_098</t>
  </si>
  <si>
    <t>T00826968</t>
  </si>
  <si>
    <t>M8491 .000.85342_098</t>
  </si>
  <si>
    <t>T00826972</t>
  </si>
  <si>
    <t>M3184 .000.23040P_200</t>
  </si>
  <si>
    <t>T00826977</t>
  </si>
  <si>
    <t>M3590A.000.2660_589</t>
  </si>
  <si>
    <t>T00826978</t>
  </si>
  <si>
    <t>M3591A.000.2660_589</t>
  </si>
  <si>
    <t>T00826979</t>
  </si>
  <si>
    <t>M3207 .000.2660_589</t>
  </si>
  <si>
    <t>T00826981</t>
  </si>
  <si>
    <t>M3229 .000.23732P_849</t>
  </si>
  <si>
    <t>T00826989</t>
  </si>
  <si>
    <t>M3204 .000.2660_985</t>
  </si>
  <si>
    <t>T00827018</t>
  </si>
  <si>
    <t>DK3924.000.G22726_010</t>
  </si>
  <si>
    <t>Свитеры</t>
  </si>
  <si>
    <t>Свитер</t>
  </si>
  <si>
    <t>T00827034</t>
  </si>
  <si>
    <t>W7915 .000.52806_010</t>
  </si>
  <si>
    <t>T00827054</t>
  </si>
  <si>
    <t>W3379C.000.22658LM_099</t>
  </si>
  <si>
    <t>T00827072</t>
  </si>
  <si>
    <t>M8475 .000.85304S_098</t>
  </si>
  <si>
    <t>T00827074</t>
  </si>
  <si>
    <t>W7917 .000.85290_098</t>
  </si>
  <si>
    <t>T00827077</t>
  </si>
  <si>
    <t>W2178 .000.85357_098</t>
  </si>
  <si>
    <t>T00827079</t>
  </si>
  <si>
    <t>W7908 .000.85048_098</t>
  </si>
  <si>
    <t>T00827081</t>
  </si>
  <si>
    <t>W7924 .000.85112_098</t>
  </si>
  <si>
    <t>T00827089</t>
  </si>
  <si>
    <t>M9011 .000.85389_010</t>
  </si>
  <si>
    <t>T00827092</t>
  </si>
  <si>
    <t>W3450 .000.23792P_011</t>
  </si>
  <si>
    <t>T00827096</t>
  </si>
  <si>
    <t>MMG363.000.23454_011</t>
  </si>
  <si>
    <t>T00827097</t>
  </si>
  <si>
    <t>MMG355.000.23454_011</t>
  </si>
  <si>
    <t>T00827098</t>
  </si>
  <si>
    <t>MMG357.000.23454_011</t>
  </si>
  <si>
    <t>T00827099</t>
  </si>
  <si>
    <t>MMG357.000.23454_098</t>
  </si>
  <si>
    <t>T00827102</t>
  </si>
  <si>
    <t>MMG367.000.23960_396</t>
  </si>
  <si>
    <t>T00827104</t>
  </si>
  <si>
    <t>DK3911.000.G23906_098</t>
  </si>
  <si>
    <t>T00827111</t>
  </si>
  <si>
    <t>W8159B.000.23820B_010</t>
  </si>
  <si>
    <t>T00827117</t>
  </si>
  <si>
    <t>M3590A.000.2660_001</t>
  </si>
  <si>
    <t>T00827118</t>
  </si>
  <si>
    <t>M3590A.000.2660_098</t>
  </si>
  <si>
    <t>T00827122</t>
  </si>
  <si>
    <t>M3592A.000.2660_M08</t>
  </si>
  <si>
    <t>T00827125</t>
  </si>
  <si>
    <t>FM5336.001.A1202C_0098</t>
  </si>
  <si>
    <t>T00827126</t>
  </si>
  <si>
    <t>FM5335.001.A1202C_0098</t>
  </si>
  <si>
    <t>T00827129</t>
  </si>
  <si>
    <t>FM5353.000.A1202C_0098</t>
  </si>
  <si>
    <t>T00827131</t>
  </si>
  <si>
    <t>FW3003.011.A0900M_0796</t>
  </si>
  <si>
    <t>T00827132</t>
  </si>
  <si>
    <t>FW3816.000.A2021A_X053</t>
  </si>
  <si>
    <t>Сумка с косметичкой</t>
  </si>
  <si>
    <t>T00827136</t>
  </si>
  <si>
    <t>FW5377.000.A0500D_0098</t>
  </si>
  <si>
    <t>Клатч</t>
  </si>
  <si>
    <t>T00827139</t>
  </si>
  <si>
    <t>FW3003.008.A0500D_0222</t>
  </si>
  <si>
    <t>T00827140</t>
  </si>
  <si>
    <t>FW3815.000.A1002A_0098</t>
  </si>
  <si>
    <t>T00827141</t>
  </si>
  <si>
    <t>FW3786.000.A0458C_0098</t>
  </si>
  <si>
    <t>T00827151</t>
  </si>
  <si>
    <t>AM4428.000.A7003_0724</t>
  </si>
  <si>
    <t>T00827161</t>
  </si>
  <si>
    <t>AX4167.004.A7059_0872</t>
  </si>
  <si>
    <t>T00827180</t>
  </si>
  <si>
    <t>MA972 .000.899 978_098</t>
  </si>
  <si>
    <t>T00827185</t>
  </si>
  <si>
    <t>UK4861.000.G23138_M74</t>
  </si>
  <si>
    <t>темно-зеленый</t>
  </si>
  <si>
    <t>T00827188</t>
  </si>
  <si>
    <t>UK4886.000.G23538_780</t>
  </si>
  <si>
    <t>T00827191</t>
  </si>
  <si>
    <t>UK4892.000.G23372_618</t>
  </si>
  <si>
    <t>T00827193</t>
  </si>
  <si>
    <t>M914R .000.727 946_009</t>
  </si>
  <si>
    <t>T00827194</t>
  </si>
  <si>
    <t>M1008R.000.795 940_007</t>
  </si>
  <si>
    <t>T00827197</t>
  </si>
  <si>
    <t>M3206 .000.2660_011</t>
  </si>
  <si>
    <t>T00827198</t>
  </si>
  <si>
    <t>M3207 .000.2660_011</t>
  </si>
  <si>
    <t>T00827201</t>
  </si>
  <si>
    <t>M3225 .000.2660_011</t>
  </si>
  <si>
    <t>T00827205</t>
  </si>
  <si>
    <t>M4151R.000.52830_020</t>
  </si>
  <si>
    <t>T00827208</t>
  </si>
  <si>
    <t>M3015 .000.2660_055</t>
  </si>
  <si>
    <t>T00827209</t>
  </si>
  <si>
    <t>M8491 .000.85342_085</t>
  </si>
  <si>
    <t>T00827210</t>
  </si>
  <si>
    <t>M3179 .000.21842_098</t>
  </si>
  <si>
    <t>T00827216</t>
  </si>
  <si>
    <t>M3285 .000.23804_098</t>
  </si>
  <si>
    <t>T00827217</t>
  </si>
  <si>
    <t>M8474 .000.85312_098</t>
  </si>
  <si>
    <t>T00827218</t>
  </si>
  <si>
    <t>M8478 .000.85322_098</t>
  </si>
  <si>
    <t>T00827220</t>
  </si>
  <si>
    <t>M3206 .000.2660_098</t>
  </si>
  <si>
    <t>T00827221</t>
  </si>
  <si>
    <t>M3222 .000.2660_098</t>
  </si>
  <si>
    <t>T00827223</t>
  </si>
  <si>
    <t>M8473 .000.85312_098</t>
  </si>
  <si>
    <t>T00827224</t>
  </si>
  <si>
    <t>M3015 .000.2660_135</t>
  </si>
  <si>
    <t>T00827225</t>
  </si>
  <si>
    <t>M3591A.000.2660_135</t>
  </si>
  <si>
    <t>T00827227</t>
  </si>
  <si>
    <t>M3189 .000.23802_234</t>
  </si>
  <si>
    <t>T00827228</t>
  </si>
  <si>
    <t>M3590A.000.2660_234</t>
  </si>
  <si>
    <t>T00827229</t>
  </si>
  <si>
    <t>M3591A.000.2660_234</t>
  </si>
  <si>
    <t>T00827231</t>
  </si>
  <si>
    <t>M3216 .000.2660_293</t>
  </si>
  <si>
    <t>T00827236</t>
  </si>
  <si>
    <t>M8483 .000.85322_864</t>
  </si>
  <si>
    <t>T00827238</t>
  </si>
  <si>
    <t>M3018 .000.2660_970</t>
  </si>
  <si>
    <t>T00827243</t>
  </si>
  <si>
    <t>M3183 .000.21842_985</t>
  </si>
  <si>
    <t>T00827245</t>
  </si>
  <si>
    <t>M3222 .000.2660_985</t>
  </si>
  <si>
    <t>T00827246</t>
  </si>
  <si>
    <t>M3228 .000.23732P_985</t>
  </si>
  <si>
    <t>T00827250</t>
  </si>
  <si>
    <t>AW2621.000.A1204C_0208</t>
  </si>
  <si>
    <t>T00827262</t>
  </si>
  <si>
    <t>DK3903.000.G23372_300</t>
  </si>
  <si>
    <t>T00827265</t>
  </si>
  <si>
    <t>DK3910.000.G23918_880</t>
  </si>
  <si>
    <t>T00827269</t>
  </si>
  <si>
    <t>W3414A.000.23970_098</t>
  </si>
  <si>
    <t>T00827270</t>
  </si>
  <si>
    <t>W3445 .000.23970_098</t>
  </si>
  <si>
    <t>T00827271</t>
  </si>
  <si>
    <t>W3445 .000.23970_M23</t>
  </si>
  <si>
    <t>T00827274</t>
  </si>
  <si>
    <t>W3456A.000.23802_098</t>
  </si>
  <si>
    <t>T00827275</t>
  </si>
  <si>
    <t>W3461B.000.23802_098</t>
  </si>
  <si>
    <t>T00827276</t>
  </si>
  <si>
    <t>W3461C.000.23808_098</t>
  </si>
  <si>
    <t>T00827277</t>
  </si>
  <si>
    <t>W3461E.000.23942_300</t>
  </si>
  <si>
    <t>T00827278</t>
  </si>
  <si>
    <t>W3465 .000.23946_098</t>
  </si>
  <si>
    <t>T00827279</t>
  </si>
  <si>
    <t>W3465 .000.23946_M17</t>
  </si>
  <si>
    <t>T00827280</t>
  </si>
  <si>
    <t>W3506 .000.23942_M05</t>
  </si>
  <si>
    <t>T00827285</t>
  </si>
  <si>
    <t>W7909 .000.85272_848</t>
  </si>
  <si>
    <t>T00827287</t>
  </si>
  <si>
    <t>W7912 .000.84880_098</t>
  </si>
  <si>
    <t>T00827289</t>
  </si>
  <si>
    <t>W8136 .000.52842_020</t>
  </si>
  <si>
    <t>T00827290</t>
  </si>
  <si>
    <t>W9204 .000.23950_M08</t>
  </si>
  <si>
    <t>T00827291</t>
  </si>
  <si>
    <t>W9210 .000.23954_098</t>
  </si>
  <si>
    <t>T00827293</t>
  </si>
  <si>
    <t>WLH689.000.805 923_007</t>
  </si>
  <si>
    <t>T00827295</t>
  </si>
  <si>
    <t>W3473A.000.2660_300</t>
  </si>
  <si>
    <t>T00827300</t>
  </si>
  <si>
    <t>W8180 .000.85369G_614</t>
  </si>
  <si>
    <t>T00827302</t>
  </si>
  <si>
    <t>M8469 .000.75050_010</t>
  </si>
  <si>
    <t>T00827304</t>
  </si>
  <si>
    <t>W3473A.000.2660_098</t>
  </si>
  <si>
    <t>T00827305</t>
  </si>
  <si>
    <t>M3246 .000.23938_011</t>
  </si>
  <si>
    <t>T00827308</t>
  </si>
  <si>
    <t>UK4866.000.G21280G_849</t>
  </si>
  <si>
    <t>T00827309</t>
  </si>
  <si>
    <t>M8475 .000.85304S_715</t>
  </si>
  <si>
    <t>T00827310</t>
  </si>
  <si>
    <t>DK3913.000.G23370A_098</t>
  </si>
  <si>
    <t>T00827312</t>
  </si>
  <si>
    <t>W7908 .000.85048_591</t>
  </si>
  <si>
    <t>T00827314</t>
  </si>
  <si>
    <t>W7924 .000.85112_150</t>
  </si>
  <si>
    <t>T00827317</t>
  </si>
  <si>
    <t>M1031 .000.519 944_009</t>
  </si>
  <si>
    <t>T00827319</t>
  </si>
  <si>
    <t>M3253 .000.23804_011</t>
  </si>
  <si>
    <t>T00827321</t>
  </si>
  <si>
    <t>M3253 .000.23804_098</t>
  </si>
  <si>
    <t>T00827323</t>
  </si>
  <si>
    <t>MMG361.000.23454_098</t>
  </si>
  <si>
    <t>T00827324</t>
  </si>
  <si>
    <t>MMG361.000.23454_011</t>
  </si>
  <si>
    <t>T00827327</t>
  </si>
  <si>
    <t>DK3908.000.G23896_098</t>
  </si>
  <si>
    <t>T00827328</t>
  </si>
  <si>
    <t>W3447B.000.23940_011</t>
  </si>
  <si>
    <t>T00827329</t>
  </si>
  <si>
    <t>W3503 .000.23942_300</t>
  </si>
  <si>
    <t>T00827332</t>
  </si>
  <si>
    <t>W8248 .000.203 979_098</t>
  </si>
  <si>
    <t>T00827333</t>
  </si>
  <si>
    <t>M3590A.000.2660_067</t>
  </si>
  <si>
    <t>T00827337</t>
  </si>
  <si>
    <t>UK4722.000.G23788_067</t>
  </si>
  <si>
    <t>T00827338</t>
  </si>
  <si>
    <t>M3098 .000.2660_098</t>
  </si>
  <si>
    <t>T00827339</t>
  </si>
  <si>
    <t>M1039R.000.814 838_009</t>
  </si>
  <si>
    <t>T00827340</t>
  </si>
  <si>
    <t>M9030 .000.23655_970</t>
  </si>
  <si>
    <t>T00827342</t>
  </si>
  <si>
    <t>FW3768.000.A0015G_0098</t>
  </si>
  <si>
    <t>T00827343</t>
  </si>
  <si>
    <t>FW3003.008.A0500D_0098</t>
  </si>
  <si>
    <t>T00827353</t>
  </si>
  <si>
    <t>FW3762.000.A0015G_0093</t>
  </si>
  <si>
    <t>T00827354</t>
  </si>
  <si>
    <t>FW3768.000.A0015G_0115</t>
  </si>
  <si>
    <t>T00827359</t>
  </si>
  <si>
    <t>AX4345.000.A0113_0098</t>
  </si>
  <si>
    <t>T00827473</t>
  </si>
  <si>
    <t>E4 T75 42 01 01_001</t>
  </si>
  <si>
    <t>T00827497</t>
  </si>
  <si>
    <t>KL62423A_4N1</t>
  </si>
  <si>
    <t>T00827498</t>
  </si>
  <si>
    <t>KL65535_007</t>
  </si>
  <si>
    <t>T00827499</t>
  </si>
  <si>
    <t>KL44573A_F0X</t>
  </si>
  <si>
    <t>T00827500</t>
  </si>
  <si>
    <t>KL44525_70X</t>
  </si>
  <si>
    <t>T00827508</t>
  </si>
  <si>
    <t>KL65524_402</t>
  </si>
  <si>
    <t>T00827510</t>
  </si>
  <si>
    <t>KL30168_000</t>
  </si>
  <si>
    <t>T00827514</t>
  </si>
  <si>
    <t>KL32011_100</t>
  </si>
  <si>
    <t>T00827520</t>
  </si>
  <si>
    <t>KL42312_50X</t>
  </si>
  <si>
    <t>T00827524</t>
  </si>
  <si>
    <t>KL44525_7T2</t>
  </si>
  <si>
    <t>T00827532</t>
  </si>
  <si>
    <t>KL63025_00X</t>
  </si>
  <si>
    <t>T00828688</t>
  </si>
  <si>
    <t>E1 NOF 15 02 02_N89</t>
  </si>
  <si>
    <t>T00828689</t>
  </si>
  <si>
    <t>E1 NOF 55 04 02_001</t>
  </si>
  <si>
    <t>T00828690</t>
  </si>
  <si>
    <t>E1 NOF 55 04 02_N89</t>
  </si>
  <si>
    <t>T00828691</t>
  </si>
  <si>
    <t>E1 TFK 14 01 02_001</t>
  </si>
  <si>
    <t>Рюкзак BEAT GENERATION</t>
  </si>
  <si>
    <t>T00828692</t>
  </si>
  <si>
    <t>E1 TFK 14 01 02_N59</t>
  </si>
  <si>
    <t>T00828693</t>
  </si>
  <si>
    <t>E1 TFK 14 01 02_Y16</t>
  </si>
  <si>
    <t>T00828694</t>
  </si>
  <si>
    <t>E1 QKF 13 01 02_613</t>
  </si>
  <si>
    <t>T00828695</t>
  </si>
  <si>
    <t>E1 QKF 13 01 02_352</t>
  </si>
  <si>
    <t>T00828696</t>
  </si>
  <si>
    <t>E1 QKF 13 02 02_613</t>
  </si>
  <si>
    <t>T00828697</t>
  </si>
  <si>
    <t>E1 QKF 13 02 02_352</t>
  </si>
  <si>
    <t>T00828698</t>
  </si>
  <si>
    <t>E1 QKF 13 03 02_613</t>
  </si>
  <si>
    <t>T00828699</t>
  </si>
  <si>
    <t>E1 QKF 13 03 02_352</t>
  </si>
  <si>
    <t>T00828701</t>
  </si>
  <si>
    <t>E5 TFK 55 01 02_001</t>
  </si>
  <si>
    <t>Сумка BEAT GENERATION</t>
  </si>
  <si>
    <t>T00828702</t>
  </si>
  <si>
    <t>E5 MRF 52 01 02_N59</t>
  </si>
  <si>
    <t>T00828704</t>
  </si>
  <si>
    <t>E5 MI5 27 01 02_N59</t>
  </si>
  <si>
    <t>T00828705</t>
  </si>
  <si>
    <t>E5 MI5 27 01 02_Y16</t>
  </si>
  <si>
    <t>T00828706</t>
  </si>
  <si>
    <t>E5 PM0 27 01 02_001</t>
  </si>
  <si>
    <t>Сумка-чехол для телефона PIXIE</t>
  </si>
  <si>
    <t>T00828707</t>
  </si>
  <si>
    <t>E5 PM0 27 01 02_N89</t>
  </si>
  <si>
    <t>T00828708</t>
  </si>
  <si>
    <t>E5 PM0 27 01 02_Y16</t>
  </si>
  <si>
    <t>T00828709</t>
  </si>
  <si>
    <t>E5 PIP 53 01 02_N59</t>
  </si>
  <si>
    <t>T00828710</t>
  </si>
  <si>
    <t>E5 PIP 53 01 02_Y16</t>
  </si>
  <si>
    <t>T00828712</t>
  </si>
  <si>
    <t>E1 M50 19 02 01_613</t>
  </si>
  <si>
    <t>T00828713</t>
  </si>
  <si>
    <t>E1 M50 58 01 01_613</t>
  </si>
  <si>
    <t>T00828714</t>
  </si>
  <si>
    <t>E1 M50 58 01 01_686</t>
  </si>
  <si>
    <t>T00828715</t>
  </si>
  <si>
    <t>E1 M50 58 01 01_738</t>
  </si>
  <si>
    <t>T00828716</t>
  </si>
  <si>
    <t>E1 MF6 15 02 01_J24</t>
  </si>
  <si>
    <t>T00828718</t>
  </si>
  <si>
    <t>E1 MF6 15 02 01_V87</t>
  </si>
  <si>
    <t>T00828719</t>
  </si>
  <si>
    <t>E1 MF6 15 02 01_Y16</t>
  </si>
  <si>
    <t>T00828720</t>
  </si>
  <si>
    <t>E1 MF6 55 04 01_J24</t>
  </si>
  <si>
    <t>T00828723</t>
  </si>
  <si>
    <t>E1 NOF 15 02 01_G77</t>
  </si>
  <si>
    <t>T00828724</t>
  </si>
  <si>
    <t>E1 NOF 15 02 01_J24</t>
  </si>
  <si>
    <t>T00828726</t>
  </si>
  <si>
    <t>E1 P6P 13 03 01_N59</t>
  </si>
  <si>
    <t>T00828727</t>
  </si>
  <si>
    <t>E1 P6P 13 03 01_W20</t>
  </si>
  <si>
    <t>T00828729</t>
  </si>
  <si>
    <t>E1 QBB 15 02 01_V87</t>
  </si>
  <si>
    <t>T00828730</t>
  </si>
  <si>
    <t>E1 QBB 15 02 01_W11</t>
  </si>
  <si>
    <t>T00828731</t>
  </si>
  <si>
    <t>E1 QBB 23 01 01_V87</t>
  </si>
  <si>
    <t>T00828732</t>
  </si>
  <si>
    <t>E1 QKF 13 01 01_613</t>
  </si>
  <si>
    <t>T00828733</t>
  </si>
  <si>
    <t>E1 QKF 13 01 01_738</t>
  </si>
  <si>
    <t>T00828734</t>
  </si>
  <si>
    <t>E1 QKF 13 02 01_613</t>
  </si>
  <si>
    <t>T00828737</t>
  </si>
  <si>
    <t>E1 QKF 13 03 01_613</t>
  </si>
  <si>
    <t>T00828741</t>
  </si>
  <si>
    <t>E1 QKG 13 01 01_W20</t>
  </si>
  <si>
    <t>T00828744</t>
  </si>
  <si>
    <t>E1 QKG 13 03 01_G77</t>
  </si>
  <si>
    <t>T00828745</t>
  </si>
  <si>
    <t>E1 QKG 13 03 01_N59</t>
  </si>
  <si>
    <t>T00828750</t>
  </si>
  <si>
    <t>E1 R1K 14 02 01_N59</t>
  </si>
  <si>
    <t>T00828752</t>
  </si>
  <si>
    <t>E1 RFF 15 02 01_W20</t>
  </si>
  <si>
    <t>T00828754</t>
  </si>
  <si>
    <t>E1 RFF 55 01 01_W20</t>
  </si>
  <si>
    <t>T00828758</t>
  </si>
  <si>
    <t>E1 SHA 58 01 01_V87</t>
  </si>
  <si>
    <t>T00828760</t>
  </si>
  <si>
    <t>E1 SS5 11 01 01_V87</t>
  </si>
  <si>
    <t>T00828761</t>
  </si>
  <si>
    <t>E1 SS5 11 02 01_001</t>
  </si>
  <si>
    <t>T00828765</t>
  </si>
  <si>
    <t>E1 SSK 12 03 01_001</t>
  </si>
  <si>
    <t>T00828767</t>
  </si>
  <si>
    <t>E1 SSK 12 03 01_V87</t>
  </si>
  <si>
    <t>T00828769</t>
  </si>
  <si>
    <t>E1 SSK 18 01 01_V87</t>
  </si>
  <si>
    <t>T00828770</t>
  </si>
  <si>
    <t>E1 SSL 12 03 01_001</t>
  </si>
  <si>
    <t>T00828772</t>
  </si>
  <si>
    <t>E1 SSL 18 02 01_W20</t>
  </si>
  <si>
    <t>T00828774</t>
  </si>
  <si>
    <t>E1 T1P 12 03 01_460</t>
  </si>
  <si>
    <t>T00828775</t>
  </si>
  <si>
    <t>E1 T8A 11 01 01_001</t>
  </si>
  <si>
    <t>Сумка DOUBLE BEAT</t>
  </si>
  <si>
    <t>T00828776</t>
  </si>
  <si>
    <t>E1 T8A 11 01 01_W20</t>
  </si>
  <si>
    <t>T00828777</t>
  </si>
  <si>
    <t>E1 T8A 11 01 02_001</t>
  </si>
  <si>
    <t>T00828778</t>
  </si>
  <si>
    <t>E1 T8A 11 01 02_N59</t>
  </si>
  <si>
    <t>T00828780</t>
  </si>
  <si>
    <t>E1 T8A 11 02 01_001</t>
  </si>
  <si>
    <t>T00828783</t>
  </si>
  <si>
    <t>E1 T8A 11 02 02_001</t>
  </si>
  <si>
    <t>T00828784</t>
  </si>
  <si>
    <t>E1 T8A 11 02 02_N59</t>
  </si>
  <si>
    <t>T00828785</t>
  </si>
  <si>
    <t>E1 T8A 11 02 02_Y16</t>
  </si>
  <si>
    <t>T00828787</t>
  </si>
  <si>
    <t>E1 T8A 18 02 01_W20</t>
  </si>
  <si>
    <t>T00828788</t>
  </si>
  <si>
    <t>E1 T8A 18 02 02_001</t>
  </si>
  <si>
    <t>T00828791</t>
  </si>
  <si>
    <t>E1 T8A 18 03 02_001</t>
  </si>
  <si>
    <t>T00828792</t>
  </si>
  <si>
    <t>E1 T8A 18 03 02_N59</t>
  </si>
  <si>
    <t>T00828793</t>
  </si>
  <si>
    <t>E1 T8A 18 03 02_Y16</t>
  </si>
  <si>
    <t>T00828798</t>
  </si>
  <si>
    <t>E1 TFK 14 01 01_001</t>
  </si>
  <si>
    <t>T00828800</t>
  </si>
  <si>
    <t>E1 TFK 14 01 01_W11</t>
  </si>
  <si>
    <t>T00828802</t>
  </si>
  <si>
    <t>E1 TFK 23 01 01_001</t>
  </si>
  <si>
    <t>T00828804</t>
  </si>
  <si>
    <t>E1 TFK 23 01 01_W11</t>
  </si>
  <si>
    <t>T00828805</t>
  </si>
  <si>
    <t>E1 TFK 23 02 01_001</t>
  </si>
  <si>
    <t>T00828807</t>
  </si>
  <si>
    <t>E1 TFK 23 02 01_W11</t>
  </si>
  <si>
    <t>T00828808</t>
  </si>
  <si>
    <t>E1 TFK 23 03 01_001</t>
  </si>
  <si>
    <t>T00828810</t>
  </si>
  <si>
    <t>E1 TFK 23 03 01_W11</t>
  </si>
  <si>
    <t>T00828811</t>
  </si>
  <si>
    <t>E1 TFK 23 03 01_Y43</t>
  </si>
  <si>
    <t>T00828812</t>
  </si>
  <si>
    <t>E1 TFL 23 01 01_377</t>
  </si>
  <si>
    <t>T00828813</t>
  </si>
  <si>
    <t>E1 THE 58 01 01_G77</t>
  </si>
  <si>
    <t>T00828814</t>
  </si>
  <si>
    <t>E1 THE 58 01 01_W20</t>
  </si>
  <si>
    <t>T00828815</t>
  </si>
  <si>
    <t>E1 TLA 15 01 01_001</t>
  </si>
  <si>
    <t>Сумка SABINE</t>
  </si>
  <si>
    <t>T00828816</t>
  </si>
  <si>
    <t>E1 TLA 15 01 01_W11</t>
  </si>
  <si>
    <t>T00828818</t>
  </si>
  <si>
    <t>E1 TLA 18 02 01_001</t>
  </si>
  <si>
    <t>T00828819</t>
  </si>
  <si>
    <t>E1 TLA 18 02 01_Y16</t>
  </si>
  <si>
    <t>T00828820</t>
  </si>
  <si>
    <t>E1 TLA 18 04 01_001</t>
  </si>
  <si>
    <t>T00828821</t>
  </si>
  <si>
    <t>E1 TLA 18 04 01_W11</t>
  </si>
  <si>
    <t>T00828823</t>
  </si>
  <si>
    <t>E1 TOA 12 01 01_613</t>
  </si>
  <si>
    <t>Сумка NIKLA</t>
  </si>
  <si>
    <t>T00828826</t>
  </si>
  <si>
    <t>E1 TOA 18 01 01_352</t>
  </si>
  <si>
    <t>T00828827</t>
  </si>
  <si>
    <t>E1 TOA 18 01 01_613</t>
  </si>
  <si>
    <t>T00828828</t>
  </si>
  <si>
    <t>E1 TOA 18 01 01_738</t>
  </si>
  <si>
    <t>T00828829</t>
  </si>
  <si>
    <t>E1 TOA 18 02 01_613</t>
  </si>
  <si>
    <t>T00828830</t>
  </si>
  <si>
    <t>E1 TOA 18 02 01_686</t>
  </si>
  <si>
    <t>T00828831</t>
  </si>
  <si>
    <t>E1 TOA 18 02 01_738</t>
  </si>
  <si>
    <t>T00828832</t>
  </si>
  <si>
    <t>E1 TOB 15 01 01_001</t>
  </si>
  <si>
    <t>Сумка NIKLA SMOOTH</t>
  </si>
  <si>
    <t>T00828834</t>
  </si>
  <si>
    <t>E1 TOC 12 01 01_W11</t>
  </si>
  <si>
    <t>Сумка NIKLA SUEDE</t>
  </si>
  <si>
    <t>T00828835</t>
  </si>
  <si>
    <t>E1 TOC 18 01 01_W11</t>
  </si>
  <si>
    <t>T00828837</t>
  </si>
  <si>
    <t>E1 TOC 18 02 01_N59</t>
  </si>
  <si>
    <t>T00828838</t>
  </si>
  <si>
    <t>E1 TOC 18 02 01_W11</t>
  </si>
  <si>
    <t>T00828839</t>
  </si>
  <si>
    <t>E2 M10 11 F7 01_460</t>
  </si>
  <si>
    <t>Кошелек METALLIC TRICOLOR</t>
  </si>
  <si>
    <t>T00828841</t>
  </si>
  <si>
    <t>E2 M10 11 F7 01_626</t>
  </si>
  <si>
    <t>T00828842</t>
  </si>
  <si>
    <t>E2 M10 12 95 01_460</t>
  </si>
  <si>
    <t>Визитница METALLIC TRICOLOR</t>
  </si>
  <si>
    <t>T00828843</t>
  </si>
  <si>
    <t>E2 M10 12 95 01_500</t>
  </si>
  <si>
    <t>T00828844</t>
  </si>
  <si>
    <t>E2 M10 12 95 01_626</t>
  </si>
  <si>
    <t>T00828848</t>
  </si>
  <si>
    <t>E2 M9K 41 R4 01_G77</t>
  </si>
  <si>
    <t>T00828849</t>
  </si>
  <si>
    <t>E2 M9K 41 R8 01_V87</t>
  </si>
  <si>
    <t>T00828851</t>
  </si>
  <si>
    <t>E2 MU0 41 01 01_V87</t>
  </si>
  <si>
    <t>T00828853</t>
  </si>
  <si>
    <t>E2 MW5 11 F0 01_N59</t>
  </si>
  <si>
    <t>T00828854</t>
  </si>
  <si>
    <t>E2 MW5 11 F7 01_G77</t>
  </si>
  <si>
    <t>T00828855</t>
  </si>
  <si>
    <t>E2 MW5 11 F7 01_V87</t>
  </si>
  <si>
    <t>T00828857</t>
  </si>
  <si>
    <t>E2 MW5 12 73 01_001</t>
  </si>
  <si>
    <t>T00828859</t>
  </si>
  <si>
    <t>E2 MW5 12 95 01_P94</t>
  </si>
  <si>
    <t>T00828860</t>
  </si>
  <si>
    <t>E2 MW5 12 95 01_V87</t>
  </si>
  <si>
    <t>T00828867</t>
  </si>
  <si>
    <t>E2 MW5 17 42 01_N59</t>
  </si>
  <si>
    <t>T00828869</t>
  </si>
  <si>
    <t>E2 SSL 11 32 21_N12</t>
  </si>
  <si>
    <t>T00828871</t>
  </si>
  <si>
    <t>E2 SSL 11 D1 21_001</t>
  </si>
  <si>
    <t>T00828874</t>
  </si>
  <si>
    <t>E2 SSL 11 D6 21_001</t>
  </si>
  <si>
    <t>T00828877</t>
  </si>
  <si>
    <t>E2 SSL 12 95 21_001</t>
  </si>
  <si>
    <t>Визитница C-ME</t>
  </si>
  <si>
    <t>T00828879</t>
  </si>
  <si>
    <t>E2 SSL 12 95 21_N12</t>
  </si>
  <si>
    <t>T00828884</t>
  </si>
  <si>
    <t>E2 SSL 17 B6 21_001</t>
  </si>
  <si>
    <t>T00828890</t>
  </si>
  <si>
    <t>E2 SSL 41 03 01_001</t>
  </si>
  <si>
    <t>T00828892</t>
  </si>
  <si>
    <t>E2 TKF 11 D1 01_460</t>
  </si>
  <si>
    <t>Кошелек LOREEN</t>
  </si>
  <si>
    <t>T00828893</t>
  </si>
  <si>
    <t>E2 TKF 11 D5 01_460</t>
  </si>
  <si>
    <t>T00828894</t>
  </si>
  <si>
    <t>E2 TKF 17 40 01_460</t>
  </si>
  <si>
    <t>Визитница LOREEN</t>
  </si>
  <si>
    <t>T00828895</t>
  </si>
  <si>
    <t>E2 TKF 17 40 01_500</t>
  </si>
  <si>
    <t>T00828898</t>
  </si>
  <si>
    <t>E2 TKH 17 40 01_749</t>
  </si>
  <si>
    <t>T00828899</t>
  </si>
  <si>
    <t>E5 MI5 27 01 01_V87</t>
  </si>
  <si>
    <t>T00828900</t>
  </si>
  <si>
    <t>E5 MI5 27 01 01_Y16</t>
  </si>
  <si>
    <t>T00828902</t>
  </si>
  <si>
    <t>E5 MN5 52 01 01_001</t>
  </si>
  <si>
    <t>T00828903</t>
  </si>
  <si>
    <t>E5 MN5 52 01 01_G77</t>
  </si>
  <si>
    <t>T00828904</t>
  </si>
  <si>
    <t>E5 MN5 52 01 01_N89</t>
  </si>
  <si>
    <t>T00828906</t>
  </si>
  <si>
    <t>E5 MN5 55 I1 01_J24</t>
  </si>
  <si>
    <t>T00828907</t>
  </si>
  <si>
    <t>E5 MN5 55 I1 01_W20</t>
  </si>
  <si>
    <t>T00828908</t>
  </si>
  <si>
    <t>E5 MN5 55 I1 01_Y16</t>
  </si>
  <si>
    <t>T00828909</t>
  </si>
  <si>
    <t>E5 MRF 52 01 01_V87</t>
  </si>
  <si>
    <t>T00828910</t>
  </si>
  <si>
    <t>E5 MRF 52 01 01_W20</t>
  </si>
  <si>
    <t>T00828912</t>
  </si>
  <si>
    <t>E5 MRF 52 01 01_Y43</t>
  </si>
  <si>
    <t>T00828913</t>
  </si>
  <si>
    <t>E5 PIP 53 01 01_N59</t>
  </si>
  <si>
    <t>T00828914</t>
  </si>
  <si>
    <t>E5 PIP 53 01 01_V87</t>
  </si>
  <si>
    <t>T00828915</t>
  </si>
  <si>
    <t>E5 PIP 53 01 01_W20</t>
  </si>
  <si>
    <t>T00828917</t>
  </si>
  <si>
    <t>E5 RWF 55 I1 01_460</t>
  </si>
  <si>
    <t>T00828919</t>
  </si>
  <si>
    <t>E5 SSL 19 02 01_001</t>
  </si>
  <si>
    <t>T00828920</t>
  </si>
  <si>
    <t>E5 TFK 55 01 01_001</t>
  </si>
  <si>
    <t>Сумка BEAT GENERATIO</t>
  </si>
  <si>
    <t>T00828922</t>
  </si>
  <si>
    <t>E5 TFK 55 01 01_W11</t>
  </si>
  <si>
    <t>T00828923</t>
  </si>
  <si>
    <t>E5 TFK 55 01 01_Y16</t>
  </si>
  <si>
    <t>T00828924</t>
  </si>
  <si>
    <t>E3 SSL 11 23 01_001</t>
  </si>
  <si>
    <t>T00828926</t>
  </si>
  <si>
    <t>E3 SSM 11 06 02_944</t>
  </si>
  <si>
    <t>T00828927</t>
  </si>
  <si>
    <t>E3 TOP 11 07 01_001</t>
  </si>
  <si>
    <t>T00828929</t>
  </si>
  <si>
    <t>E3 TOP 11 07 02_001</t>
  </si>
  <si>
    <t>T00828932</t>
  </si>
  <si>
    <t>E1 SS6 11 01 01_N59</t>
  </si>
  <si>
    <t>Сумка DULSE SUEDE</t>
  </si>
  <si>
    <t>T00828933</t>
  </si>
  <si>
    <t>E1 SS6 11 01 01_W20</t>
  </si>
  <si>
    <t>T00828934</t>
  </si>
  <si>
    <t>E1 SS6 11 02 01_N59</t>
  </si>
  <si>
    <t>T00828939</t>
  </si>
  <si>
    <t>E2 SSL 41 04 01_001</t>
  </si>
  <si>
    <t>T00828941</t>
  </si>
  <si>
    <t>E2 QIO 15 02 01_W11</t>
  </si>
  <si>
    <t>Шкатулка для украшений</t>
  </si>
  <si>
    <t>T00828943</t>
  </si>
  <si>
    <t>E2 QIO 15 01 01_001</t>
  </si>
  <si>
    <t>T00828947</t>
  </si>
  <si>
    <t>E2 QIO 15 01 01_W11</t>
  </si>
  <si>
    <t>T00828948</t>
  </si>
  <si>
    <t>E2 MW5 12 95 01_R52</t>
  </si>
  <si>
    <t>T00828950</t>
  </si>
  <si>
    <t>E2 MW5 12 A7 01_R52</t>
  </si>
  <si>
    <t>T00828952</t>
  </si>
  <si>
    <t>E2 MW5 11 F7 01_W11</t>
  </si>
  <si>
    <t>T00828954</t>
  </si>
  <si>
    <t>E2 MW5 12 95 01_B89</t>
  </si>
  <si>
    <t>T00828955</t>
  </si>
  <si>
    <t>E2 MUK 87 01 01_W11</t>
  </si>
  <si>
    <t>T00828956</t>
  </si>
  <si>
    <t>E2 MUL 87 01 01_398</t>
  </si>
  <si>
    <t>Визитница STG MULTICOLOR</t>
  </si>
  <si>
    <t>T00828957</t>
  </si>
  <si>
    <t>E2 MUL 87 01 01_401</t>
  </si>
  <si>
    <t>T00828960</t>
  </si>
  <si>
    <t>E2 MUK 84 02 01_001</t>
  </si>
  <si>
    <t>Ключница</t>
  </si>
  <si>
    <t>T00828961</t>
  </si>
  <si>
    <t>E2 MUK 84 02 01_R52</t>
  </si>
  <si>
    <t>T00828962</t>
  </si>
  <si>
    <t>E2 MUK 84 02 01_W11</t>
  </si>
  <si>
    <t>T00828965</t>
  </si>
  <si>
    <t>E2 MU0 41 01 01_G77</t>
  </si>
  <si>
    <t>T00828969</t>
  </si>
  <si>
    <t>E2 M10 11 F7 01_373</t>
  </si>
  <si>
    <t>T00828970</t>
  </si>
  <si>
    <t>E2 M10 12 95 01_373</t>
  </si>
  <si>
    <t>T00828972</t>
  </si>
  <si>
    <t>E5 TMF 25 04 01_373</t>
  </si>
  <si>
    <t>бордовый/желтый/коричневый</t>
  </si>
  <si>
    <t>T00828973</t>
  </si>
  <si>
    <t>E5 TMF 25 02 01_R52</t>
  </si>
  <si>
    <t>T00828974</t>
  </si>
  <si>
    <t>E5 TMF 25 02 01_W11</t>
  </si>
  <si>
    <t>T00828975</t>
  </si>
  <si>
    <t>E5 TMF 25 01 01_R52</t>
  </si>
  <si>
    <t>T00828976</t>
  </si>
  <si>
    <t>E5 TMF 25 01 01_W11</t>
  </si>
  <si>
    <t>T00828978</t>
  </si>
  <si>
    <t>E5 RN1 95 G2 01_001</t>
  </si>
  <si>
    <t>Косметичка STG MONOGRAM NYLON</t>
  </si>
  <si>
    <t>T00828980</t>
  </si>
  <si>
    <t>E5 SLR 95 G0 01_537</t>
  </si>
  <si>
    <t>Косметичка STG COATED MONOGRAM</t>
  </si>
  <si>
    <t>T00828981</t>
  </si>
  <si>
    <t>E5 SLR 95 G0 01_736</t>
  </si>
  <si>
    <t>T00828982</t>
  </si>
  <si>
    <t>E5 SLR 95 G0 01_886</t>
  </si>
  <si>
    <t>T00828987</t>
  </si>
  <si>
    <t>E5 MUK 95 G3 01_001</t>
  </si>
  <si>
    <t>Косметичка STG SOFT</t>
  </si>
  <si>
    <t>T00828988</t>
  </si>
  <si>
    <t>E5 MUK 95 G3 01_N59</t>
  </si>
  <si>
    <t>T00828989</t>
  </si>
  <si>
    <t>E5 MUK 95 G3 01_R52</t>
  </si>
  <si>
    <t>T00828990</t>
  </si>
  <si>
    <t>E5 MUK 95 G0 01_W20</t>
  </si>
  <si>
    <t>Косметичка SMART TO GO</t>
  </si>
  <si>
    <t>T00828991</t>
  </si>
  <si>
    <t>E5 MUK 95 G2 01_001</t>
  </si>
  <si>
    <t>T00828992</t>
  </si>
  <si>
    <t>E5 MUK 95 G2 01_B89</t>
  </si>
  <si>
    <t>T00828993</t>
  </si>
  <si>
    <t>E5 MUK 95 G2 01_G77</t>
  </si>
  <si>
    <t>T00828994</t>
  </si>
  <si>
    <t>E5 MUK 95 G2 01_N59</t>
  </si>
  <si>
    <t>T00828995</t>
  </si>
  <si>
    <t>E5 MUK 95 G2 01_R52</t>
  </si>
  <si>
    <t>T00828996</t>
  </si>
  <si>
    <t>E5 MN5 55 M3 01_W20</t>
  </si>
  <si>
    <t>T00828997</t>
  </si>
  <si>
    <t>E5 MUK 95 G0 01_B89</t>
  </si>
  <si>
    <t>T00828998</t>
  </si>
  <si>
    <t>E5 MUK 95 G0 01_G77</t>
  </si>
  <si>
    <t>T00828999</t>
  </si>
  <si>
    <t>E5 MUK 95 G0 01_R52</t>
  </si>
  <si>
    <t>T00829000</t>
  </si>
  <si>
    <t>E2 TKF 17 40 01_373</t>
  </si>
  <si>
    <t>T00829001</t>
  </si>
  <si>
    <t>E5 MN5 52 01 01_W11</t>
  </si>
  <si>
    <t>T00829002</t>
  </si>
  <si>
    <t>E5 MN5 55 I1 01_W11</t>
  </si>
  <si>
    <t>T00829003</t>
  </si>
  <si>
    <t>E2 QIO 15 02 01_001</t>
  </si>
  <si>
    <t>T00829004</t>
  </si>
  <si>
    <t>E2 QIO 15 02 01_N12</t>
  </si>
  <si>
    <t>T00829005</t>
  </si>
  <si>
    <t>E2 QIO 15 02 01_R52</t>
  </si>
  <si>
    <t>T00829006</t>
  </si>
  <si>
    <t>E4 SB2 11 01 01_W20</t>
  </si>
  <si>
    <t>T00829007</t>
  </si>
  <si>
    <t>E4 SB3 11 01 01_001</t>
  </si>
  <si>
    <t>T00829011</t>
  </si>
  <si>
    <t>E4 TXP 41 01 01_001</t>
  </si>
  <si>
    <t>T00829093</t>
  </si>
  <si>
    <t>E2 TBM 11 E9 01_V87</t>
  </si>
  <si>
    <t>T00829105</t>
  </si>
  <si>
    <t>E1 T1F 18 02 01_001</t>
  </si>
  <si>
    <t>Сумка LISBET</t>
  </si>
  <si>
    <t>T00829106</t>
  </si>
  <si>
    <t>E1 T69 13 03 01_339</t>
  </si>
  <si>
    <t>T00829224</t>
  </si>
  <si>
    <t>E5 MN5 55 L2 01_G77</t>
  </si>
  <si>
    <t>T00829225</t>
  </si>
  <si>
    <t>E5 MN5 55 L2 01_N89</t>
  </si>
  <si>
    <t>T00829226</t>
  </si>
  <si>
    <t>E5 MN5 55 L2 01_R52</t>
  </si>
  <si>
    <t>T00829227</t>
  </si>
  <si>
    <t>E5 MN5 55 L2 01_W20</t>
  </si>
  <si>
    <t>T00829228</t>
  </si>
  <si>
    <t>E1 M50 12 01 01_682</t>
  </si>
  <si>
    <t>T00829229</t>
  </si>
  <si>
    <t>E1 M50 13 02 01_613</t>
  </si>
  <si>
    <t>T00829230</t>
  </si>
  <si>
    <t>E1 M50 13 02 01_682</t>
  </si>
  <si>
    <t>T00829232</t>
  </si>
  <si>
    <t>E1 M50 13 03 01_613</t>
  </si>
  <si>
    <t>T00829233</t>
  </si>
  <si>
    <t>E1 M50 13 03 01_682</t>
  </si>
  <si>
    <t>T00829234</t>
  </si>
  <si>
    <t>E1 M50 19 02 01_682</t>
  </si>
  <si>
    <t>T00829236</t>
  </si>
  <si>
    <t>E1 M50 58 01 01_682</t>
  </si>
  <si>
    <t>T00829244</t>
  </si>
  <si>
    <t>E1 QKF 13 01 01_682</t>
  </si>
  <si>
    <t>T00829246</t>
  </si>
  <si>
    <t>E1 QKF 13 02 01_682</t>
  </si>
  <si>
    <t>T00829247</t>
  </si>
  <si>
    <t>E1 QKF 13 03 01_682</t>
  </si>
  <si>
    <t>T00829249</t>
  </si>
  <si>
    <t>E1 SHA 11 01 01_W11</t>
  </si>
  <si>
    <t>T00829252</t>
  </si>
  <si>
    <t>E1 SQ0 23 02 01_613</t>
  </si>
  <si>
    <t>Сумка RAQUEL</t>
  </si>
  <si>
    <t>T00829253</t>
  </si>
  <si>
    <t>E1 SQ0 23 02 01_682</t>
  </si>
  <si>
    <t>T00829254</t>
  </si>
  <si>
    <t>E1 SS6 11 01 01_W11</t>
  </si>
  <si>
    <t>T00829257</t>
  </si>
  <si>
    <t>E1 SSK 18 02 01_W11</t>
  </si>
  <si>
    <t>T00829258</t>
  </si>
  <si>
    <t>E1 SSK 18 04 01_W11</t>
  </si>
  <si>
    <t>T00829263</t>
  </si>
  <si>
    <t>E1 SSL 15 01 01_W11</t>
  </si>
  <si>
    <t>T00829264</t>
  </si>
  <si>
    <t>E1 SSL 18 02 01_W11</t>
  </si>
  <si>
    <t>T00829265</t>
  </si>
  <si>
    <t>E1 SSL 18 04 01_W11</t>
  </si>
  <si>
    <t>T00829266</t>
  </si>
  <si>
    <t>E1 SUE 12 02 01_001</t>
  </si>
  <si>
    <t>Сумка C-ME FLUFFY</t>
  </si>
  <si>
    <t>T00829268</t>
  </si>
  <si>
    <t>E1 SUE 12 02 01_Y43</t>
  </si>
  <si>
    <t>T00829269</t>
  </si>
  <si>
    <t>E1 T1F 11 01 01_001</t>
  </si>
  <si>
    <t>T00829270</t>
  </si>
  <si>
    <t>E1 T1F 12 01 01_001</t>
  </si>
  <si>
    <t>T00829274</t>
  </si>
  <si>
    <t>E1 T1F 18 01 01_W11</t>
  </si>
  <si>
    <t>T00829279</t>
  </si>
  <si>
    <t>E1 T8A 11 02 01_W11</t>
  </si>
  <si>
    <t>T00829280</t>
  </si>
  <si>
    <t>E1 T8A 18 02 01_001</t>
  </si>
  <si>
    <t>T00829281</t>
  </si>
  <si>
    <t>E1 T8A 18 02 01_W11</t>
  </si>
  <si>
    <t>T00829283</t>
  </si>
  <si>
    <t>E1 T95 13 01 01_001</t>
  </si>
  <si>
    <t>Сумка REBEKKA</t>
  </si>
  <si>
    <t>T00829284</t>
  </si>
  <si>
    <t>E1 T95 13 01 01_W11</t>
  </si>
  <si>
    <t>T00829285</t>
  </si>
  <si>
    <t>E1 T95 13 01 01_W20</t>
  </si>
  <si>
    <t>T00829286</t>
  </si>
  <si>
    <t>E1 T95 13 02 01_001</t>
  </si>
  <si>
    <t>T00829287</t>
  </si>
  <si>
    <t>E1 T95 13 02 01_V87</t>
  </si>
  <si>
    <t>T00829288</t>
  </si>
  <si>
    <t>E1 T95 13 02 01_W11</t>
  </si>
  <si>
    <t>T00829290</t>
  </si>
  <si>
    <t>E1 T96 13 01 01_N59</t>
  </si>
  <si>
    <t>Сумка REBEKKA SUEDE</t>
  </si>
  <si>
    <t>T00829291</t>
  </si>
  <si>
    <t>E1 T96 13 01 01_W20</t>
  </si>
  <si>
    <t>T00829292</t>
  </si>
  <si>
    <t>E1 T96 13 02 01_N59</t>
  </si>
  <si>
    <t>T00829293</t>
  </si>
  <si>
    <t>E1 T96 13 02 01_W20</t>
  </si>
  <si>
    <t>T00829300</t>
  </si>
  <si>
    <t>E1 TL5 12 01 01_W11</t>
  </si>
  <si>
    <t>Сумка ELINOR</t>
  </si>
  <si>
    <t>T00829301</t>
  </si>
  <si>
    <t>E1 TL5 12 02 01_001</t>
  </si>
  <si>
    <t>T00829302</t>
  </si>
  <si>
    <t>E1 TL5 12 02 01_W11</t>
  </si>
  <si>
    <t>T00829303</t>
  </si>
  <si>
    <t>E1 TL6 12 01 01_W20</t>
  </si>
  <si>
    <t>Сумка ELINOR SUEDE</t>
  </si>
  <si>
    <t>T00829304</t>
  </si>
  <si>
    <t>E1 TL6 12 02 01_W20</t>
  </si>
  <si>
    <t>T00829305</t>
  </si>
  <si>
    <t>E1 TLA 18 01 01_001</t>
  </si>
  <si>
    <t>T00829307</t>
  </si>
  <si>
    <t>E1 TLA 18 02 01_W11</t>
  </si>
  <si>
    <t>T00829311</t>
  </si>
  <si>
    <t>E1 TOA 12 01 01_352</t>
  </si>
  <si>
    <t>T00829316</t>
  </si>
  <si>
    <t>E1 TOA 18 02 01_612</t>
  </si>
  <si>
    <t>T00829317</t>
  </si>
  <si>
    <t>E1 TOC 12 01 01_N59</t>
  </si>
  <si>
    <t>T00829319</t>
  </si>
  <si>
    <t>E1 TOC 18 01 01_N59</t>
  </si>
  <si>
    <t>T00829322</t>
  </si>
  <si>
    <t>E1 TS9 13 01 01_R52</t>
  </si>
  <si>
    <t>Сумка DULSE SHINY</t>
  </si>
  <si>
    <t>T00829328</t>
  </si>
  <si>
    <t>E2 SSL 12 95 21_R52</t>
  </si>
  <si>
    <t>T00829330</t>
  </si>
  <si>
    <t>E2 TBM 11 E9 01_001</t>
  </si>
  <si>
    <t>T00829333</t>
  </si>
  <si>
    <t>E3 M50 68 41 01_W11</t>
  </si>
  <si>
    <t>T00829334</t>
  </si>
  <si>
    <t>E3 N35 68 01 01_W11</t>
  </si>
  <si>
    <t>T00829336</t>
  </si>
  <si>
    <t>E5 THJ 55 01 01_R52</t>
  </si>
  <si>
    <t>Сумка AURA SHINY</t>
  </si>
  <si>
    <t>T00829338</t>
  </si>
  <si>
    <t>E5 TS0 53 01 01_R52</t>
  </si>
  <si>
    <t>Сумка WHISPER SHINY</t>
  </si>
  <si>
    <t>T00829339</t>
  </si>
  <si>
    <t>E5 TS0 53 01 01_W20</t>
  </si>
  <si>
    <t>T00829340</t>
  </si>
  <si>
    <t>E5 TX2 52 01 01_339</t>
  </si>
  <si>
    <t>Сумка MERVEILLE FUR</t>
  </si>
  <si>
    <t>T00829343</t>
  </si>
  <si>
    <t>E7 MYA 37 02 01_Y26</t>
  </si>
  <si>
    <t>T00829352</t>
  </si>
  <si>
    <t>E7 TN4 81 02 01_M25</t>
  </si>
  <si>
    <t>T00829353</t>
  </si>
  <si>
    <t>E7 TN4 81 03 01_001</t>
  </si>
  <si>
    <t>T00829359</t>
  </si>
  <si>
    <t>E7 TOV 38 01 01_M52</t>
  </si>
  <si>
    <t>T00829361</t>
  </si>
  <si>
    <t>E7 TQY 31 01 01_Y16</t>
  </si>
  <si>
    <t>T00829363</t>
  </si>
  <si>
    <t>E7 TQY 37 01 01_Y16</t>
  </si>
  <si>
    <t>T00829371</t>
  </si>
  <si>
    <t>E1 TL6 12 01 01_W11</t>
  </si>
  <si>
    <t>T00829372</t>
  </si>
  <si>
    <t>E1 TL6 12 01 01_N59</t>
  </si>
  <si>
    <t>T00829373</t>
  </si>
  <si>
    <t>E4 QF5 16 04 01_001</t>
  </si>
  <si>
    <t>T00829566</t>
  </si>
  <si>
    <t>DJ5M4005_NDO</t>
  </si>
  <si>
    <t>T00829569</t>
  </si>
  <si>
    <t>R423AE54_BGD</t>
  </si>
  <si>
    <t>Сумка REMY</t>
  </si>
  <si>
    <t>T00829570</t>
  </si>
  <si>
    <t>R433YG57_AWN</t>
  </si>
  <si>
    <t>T00829571</t>
  </si>
  <si>
    <t>R433YG57_CHC</t>
  </si>
  <si>
    <t>T00829572</t>
  </si>
  <si>
    <t>R43DYG33_AWN</t>
  </si>
  <si>
    <t>T00829573</t>
  </si>
  <si>
    <t>R44EKI78_BGD</t>
  </si>
  <si>
    <t>Сумка TRINA</t>
  </si>
  <si>
    <t>T00829574</t>
  </si>
  <si>
    <t>R52DKK55_BGD</t>
  </si>
  <si>
    <t>T00829580</t>
  </si>
  <si>
    <t>R43AYG32_AWN</t>
  </si>
  <si>
    <t>T00829619</t>
  </si>
  <si>
    <t>KL63025_01W</t>
  </si>
  <si>
    <t>T00829629</t>
  </si>
  <si>
    <t>KL42125S_00S</t>
  </si>
  <si>
    <t>T00829630</t>
  </si>
  <si>
    <t>KL42224_000</t>
  </si>
  <si>
    <t>T00829902</t>
  </si>
  <si>
    <t>A4W10093_D24</t>
  </si>
  <si>
    <t>T00829906</t>
  </si>
  <si>
    <t>A4W10131_999</t>
  </si>
  <si>
    <t>T00829908</t>
  </si>
  <si>
    <t>A4W11035_100</t>
  </si>
  <si>
    <t>T00829910</t>
  </si>
  <si>
    <t>A4W13023_999</t>
  </si>
  <si>
    <t>T00829916</t>
  </si>
  <si>
    <t>A4W14033_2EK</t>
  </si>
  <si>
    <t>T00829919</t>
  </si>
  <si>
    <t>A4W15034_999</t>
  </si>
  <si>
    <t>T00829920</t>
  </si>
  <si>
    <t>A4W15036_262</t>
  </si>
  <si>
    <t>T00829927</t>
  </si>
  <si>
    <t>A4W17045_201</t>
  </si>
  <si>
    <t>T00829947</t>
  </si>
  <si>
    <t>A4W47037_972</t>
  </si>
  <si>
    <t>T00829952</t>
  </si>
  <si>
    <t>A4W15043_548</t>
  </si>
  <si>
    <t>Шубы и дубленки</t>
  </si>
  <si>
    <t>Шуба</t>
  </si>
  <si>
    <t>T00829953</t>
  </si>
  <si>
    <t>A4W17039_999</t>
  </si>
  <si>
    <t>T00829954</t>
  </si>
  <si>
    <t>A4W17039_100</t>
  </si>
  <si>
    <t>T00829955</t>
  </si>
  <si>
    <t>A4W17039_548</t>
  </si>
  <si>
    <t>T00829961</t>
  </si>
  <si>
    <t>A1M47021_2MA</t>
  </si>
  <si>
    <t>T00829962</t>
  </si>
  <si>
    <t>A1M47152_100</t>
  </si>
  <si>
    <t>T00829963</t>
  </si>
  <si>
    <t>A3M33157_999</t>
  </si>
  <si>
    <t>T00829964</t>
  </si>
  <si>
    <t>A3M33161_999</t>
  </si>
  <si>
    <t>T00829966</t>
  </si>
  <si>
    <t>A4M30190_999</t>
  </si>
  <si>
    <t>Рюкзак KAMEO BACKPACK</t>
  </si>
  <si>
    <t>T00829967</t>
  </si>
  <si>
    <t>A4M30191_999</t>
  </si>
  <si>
    <t>T00829969</t>
  </si>
  <si>
    <t>A4M30197_1UK</t>
  </si>
  <si>
    <t>Сумка MONOGRAM CAMERA</t>
  </si>
  <si>
    <t>T00829970</t>
  </si>
  <si>
    <t>A4M30199_2FB</t>
  </si>
  <si>
    <t>Рюкзак MONOGRAM GRAPHIC</t>
  </si>
  <si>
    <t>T00829971</t>
  </si>
  <si>
    <t>A4M30200_2FB</t>
  </si>
  <si>
    <t>Сумка MONOGRAM CAMERA BAG</t>
  </si>
  <si>
    <t>T00829972</t>
  </si>
  <si>
    <t>A4M30203_999</t>
  </si>
  <si>
    <t>Сумка AUTOGRAPH CAMERA BAG</t>
  </si>
  <si>
    <t>T00829977</t>
  </si>
  <si>
    <t>A4M32051_1UK</t>
  </si>
  <si>
    <t>Кошелек MONOGRAM WEATHERPROOF</t>
  </si>
  <si>
    <t>T00829979</t>
  </si>
  <si>
    <t>A4M32053_999</t>
  </si>
  <si>
    <t>Кошелек KAMEO</t>
  </si>
  <si>
    <t>T00829983</t>
  </si>
  <si>
    <t>A4M33063_1XA</t>
  </si>
  <si>
    <t>T00829984</t>
  </si>
  <si>
    <t>A4M33120_999</t>
  </si>
  <si>
    <t>T00829985</t>
  </si>
  <si>
    <t>A4M33131_999</t>
  </si>
  <si>
    <t>T00829988</t>
  </si>
  <si>
    <t>A4M47003_998</t>
  </si>
  <si>
    <t>Комплект из 2 лонгсливов</t>
  </si>
  <si>
    <t>T00829989</t>
  </si>
  <si>
    <t>A4M47028_2EZ</t>
  </si>
  <si>
    <t>T00829991</t>
  </si>
  <si>
    <t>A4M47038_999</t>
  </si>
  <si>
    <t>T00829992</t>
  </si>
  <si>
    <t>A4M47038_1HJ</t>
  </si>
  <si>
    <t>T00829993</t>
  </si>
  <si>
    <t>A4M47040_1QI</t>
  </si>
  <si>
    <t>T00830485</t>
  </si>
  <si>
    <t>DJ5D9151_OK9</t>
  </si>
  <si>
    <t>T00830487</t>
  </si>
  <si>
    <t>DJ5R0920_2EQ</t>
  </si>
  <si>
    <t>T00830490</t>
  </si>
  <si>
    <t>DP5P3758_IRU</t>
  </si>
  <si>
    <t>T00830491</t>
  </si>
  <si>
    <t>DP5P3758_OFK</t>
  </si>
  <si>
    <t>T00830493</t>
  </si>
  <si>
    <t>DP5T1444_IRU</t>
  </si>
  <si>
    <t>T00830494</t>
  </si>
  <si>
    <t>DP5T1444_OFK</t>
  </si>
  <si>
    <t>T00830495</t>
  </si>
  <si>
    <t>DP5T1470_IRU</t>
  </si>
  <si>
    <t>T00830498</t>
  </si>
  <si>
    <t>P53HFWMF_BLK</t>
  </si>
  <si>
    <t xml:space="preserve">Лонгслив </t>
  </si>
  <si>
    <t>T00830499</t>
  </si>
  <si>
    <t>R52DQK43_CAP</t>
  </si>
  <si>
    <t>T00830512</t>
  </si>
  <si>
    <t>755035-554221_990</t>
  </si>
  <si>
    <t>T00830533</t>
  </si>
  <si>
    <t>A3M10122_999</t>
  </si>
  <si>
    <t>T00830534</t>
  </si>
  <si>
    <t>A3M30249_1ZK</t>
  </si>
  <si>
    <t>Сумка COATED WEEKENDER</t>
  </si>
  <si>
    <t>T00830535</t>
  </si>
  <si>
    <t>A3M32075_1ZK</t>
  </si>
  <si>
    <t>Несессер COATED</t>
  </si>
  <si>
    <t>T00830539</t>
  </si>
  <si>
    <t>A3W30202_1ZI</t>
  </si>
  <si>
    <t>T00830540</t>
  </si>
  <si>
    <t>A3W30203_1ZI</t>
  </si>
  <si>
    <t>T00830543</t>
  </si>
  <si>
    <t>A4M10068_1HP</t>
  </si>
  <si>
    <t>T00830545</t>
  </si>
  <si>
    <t>A4M10075_1CM</t>
  </si>
  <si>
    <t>T00830548</t>
  </si>
  <si>
    <t>A4M16004_1ZJ</t>
  </si>
  <si>
    <t>T00830550</t>
  </si>
  <si>
    <t>A4M18033_1ZI</t>
  </si>
  <si>
    <t>T00830557</t>
  </si>
  <si>
    <t>A4W15020_999</t>
  </si>
  <si>
    <t>T00830558</t>
  </si>
  <si>
    <t>A4W15020_1ZI</t>
  </si>
  <si>
    <t>T00830563</t>
  </si>
  <si>
    <t>A4W17096_100</t>
  </si>
  <si>
    <t>T00830568</t>
  </si>
  <si>
    <t>A4W30150_999</t>
  </si>
  <si>
    <t>T00830569</t>
  </si>
  <si>
    <t>A4W30150_1ZI</t>
  </si>
  <si>
    <t>T00830570</t>
  </si>
  <si>
    <t>A4W30161_999</t>
  </si>
  <si>
    <t>Сумка GEO TOTE</t>
  </si>
  <si>
    <t>T00830571</t>
  </si>
  <si>
    <t>A4W30247_999</t>
  </si>
  <si>
    <t>T00830574</t>
  </si>
  <si>
    <t>A1M10002_310</t>
  </si>
  <si>
    <t>T00830575</t>
  </si>
  <si>
    <t>A1M17001_310</t>
  </si>
  <si>
    <t>T00830593</t>
  </si>
  <si>
    <t>A4M33095_999</t>
  </si>
  <si>
    <t>T00830596</t>
  </si>
  <si>
    <t>A1M33134_1ZJ</t>
  </si>
  <si>
    <t>T00830598</t>
  </si>
  <si>
    <t>A1W17005_1ZM</t>
  </si>
  <si>
    <t>T00830600</t>
  </si>
  <si>
    <t>A3M30353_999</t>
  </si>
  <si>
    <t>T00830606</t>
  </si>
  <si>
    <t>A4M17027_999</t>
  </si>
  <si>
    <t>T00830608</t>
  </si>
  <si>
    <t>A4M17030_100</t>
  </si>
  <si>
    <t>T00830611</t>
  </si>
  <si>
    <t>A4M30227_999</t>
  </si>
  <si>
    <t>Сумка ESSENTIAL NYLON FLAT</t>
  </si>
  <si>
    <t>T00830612</t>
  </si>
  <si>
    <t>A4M33059_999</t>
  </si>
  <si>
    <t>T00830615</t>
  </si>
  <si>
    <t>A4W10135_999</t>
  </si>
  <si>
    <t>T00830620</t>
  </si>
  <si>
    <t>A4W13011_999</t>
  </si>
  <si>
    <t>T00830623</t>
  </si>
  <si>
    <t>A4W14055_999</t>
  </si>
  <si>
    <t>T00830626</t>
  </si>
  <si>
    <t>A4W15057_999</t>
  </si>
  <si>
    <t>T00830627</t>
  </si>
  <si>
    <t>A4W15059_1ZM</t>
  </si>
  <si>
    <t>Пуховик</t>
  </si>
  <si>
    <t>T00830629</t>
  </si>
  <si>
    <t>A4W17008_999</t>
  </si>
  <si>
    <t>T00830631</t>
  </si>
  <si>
    <t>A4W17082_999</t>
  </si>
  <si>
    <t>T00830632</t>
  </si>
  <si>
    <t>A4W18013_1ZM</t>
  </si>
  <si>
    <t>T00830638</t>
  </si>
  <si>
    <t>A4W30294_999</t>
  </si>
  <si>
    <t>T00830640</t>
  </si>
  <si>
    <t>A4W33090_999</t>
  </si>
  <si>
    <t>T00830643</t>
  </si>
  <si>
    <t>A4M16018_274</t>
  </si>
  <si>
    <t>T00830644</t>
  </si>
  <si>
    <t>A4W10053_1BJ</t>
  </si>
  <si>
    <t>T00830652</t>
  </si>
  <si>
    <t>A1W17005_2DZ</t>
  </si>
  <si>
    <t>T00830653</t>
  </si>
  <si>
    <t>A2M17094_1ZK</t>
  </si>
  <si>
    <t>T00830656</t>
  </si>
  <si>
    <t>A2W20053_1ZM</t>
  </si>
  <si>
    <t>T00830657</t>
  </si>
  <si>
    <t>A3M15033_1ZJ</t>
  </si>
  <si>
    <t>T00830661</t>
  </si>
  <si>
    <t>A3M30352_999</t>
  </si>
  <si>
    <t>T00830664</t>
  </si>
  <si>
    <t>A3W30350_999</t>
  </si>
  <si>
    <t>T00830669</t>
  </si>
  <si>
    <t>A4M10103_999</t>
  </si>
  <si>
    <t>T00830674</t>
  </si>
  <si>
    <t>A4M17022_1ZI</t>
  </si>
  <si>
    <t>T00830675</t>
  </si>
  <si>
    <t>A4M17028_999</t>
  </si>
  <si>
    <t>T00830688</t>
  </si>
  <si>
    <t>A4W15020_2DZ</t>
  </si>
  <si>
    <t>T00830694</t>
  </si>
  <si>
    <t>A4W18013_1ZI</t>
  </si>
  <si>
    <t>T00830700</t>
  </si>
  <si>
    <t>A4W30143_1ZM</t>
  </si>
  <si>
    <t>Сумка WESTERN</t>
  </si>
  <si>
    <t>T00830701</t>
  </si>
  <si>
    <t>A4W30144_1ZM</t>
  </si>
  <si>
    <t>Сумка WESTERN CAMERA BAG</t>
  </si>
  <si>
    <t>T00830702</t>
  </si>
  <si>
    <t>A4W30154_999</t>
  </si>
  <si>
    <t>Сумка PUFFY</t>
  </si>
  <si>
    <t>T00830703</t>
  </si>
  <si>
    <t>A4W30172_999</t>
  </si>
  <si>
    <t>T00830705</t>
  </si>
  <si>
    <t>A4W30176_999</t>
  </si>
  <si>
    <t>T00830707</t>
  </si>
  <si>
    <t>A4W32072_999</t>
  </si>
  <si>
    <t>T00830710</t>
  </si>
  <si>
    <t>A4W33084_999</t>
  </si>
  <si>
    <t>T00830714</t>
  </si>
  <si>
    <t>A1M17049_1ZN</t>
  </si>
  <si>
    <t>T00830718</t>
  </si>
  <si>
    <t>A4M17019_999</t>
  </si>
  <si>
    <t>T00830719</t>
  </si>
  <si>
    <t>A4M17033_310</t>
  </si>
  <si>
    <t>T00830720</t>
  </si>
  <si>
    <t>A4M17033_100</t>
  </si>
  <si>
    <t>T00830726</t>
  </si>
  <si>
    <t>A4W13009_999</t>
  </si>
  <si>
    <t>T00830727</t>
  </si>
  <si>
    <t>A4W17003_100</t>
  </si>
  <si>
    <t>T00830728</t>
  </si>
  <si>
    <t>A4W17003_999</t>
  </si>
  <si>
    <t>T00830729</t>
  </si>
  <si>
    <t>A4W17003_1ZO</t>
  </si>
  <si>
    <t>T00830732</t>
  </si>
  <si>
    <t>A4W17032_999</t>
  </si>
  <si>
    <t>T00830735</t>
  </si>
  <si>
    <t>A4W18021_999</t>
  </si>
  <si>
    <t>T00830740</t>
  </si>
  <si>
    <t>A4W30147_999</t>
  </si>
  <si>
    <t>T00830741</t>
  </si>
  <si>
    <t>A4W33079_999</t>
  </si>
  <si>
    <t>T00830742</t>
  </si>
  <si>
    <t>A4W33101_999</t>
  </si>
  <si>
    <t>T00830745</t>
  </si>
  <si>
    <t>A4M30182_999</t>
  </si>
  <si>
    <t>Сумка PADDED NYLON</t>
  </si>
  <si>
    <t>T00830751</t>
  </si>
  <si>
    <t>A4W30173_290</t>
  </si>
  <si>
    <t>T00830754</t>
  </si>
  <si>
    <t>A4W30180_999</t>
  </si>
  <si>
    <t>T00830757</t>
  </si>
  <si>
    <t>A4M15029_1ZI</t>
  </si>
  <si>
    <t>T00830758</t>
  </si>
  <si>
    <t>A4M15063_999</t>
  </si>
  <si>
    <t>T00830763</t>
  </si>
  <si>
    <t>A4W17002_999</t>
  </si>
  <si>
    <t>T00830764</t>
  </si>
  <si>
    <t>A4W17002_100</t>
  </si>
  <si>
    <t>T00830766</t>
  </si>
  <si>
    <t>A1M17002_1ZJ</t>
  </si>
  <si>
    <t>T00830773</t>
  </si>
  <si>
    <t>A4W15056_999</t>
  </si>
  <si>
    <t>T00830787</t>
  </si>
  <si>
    <t>A3W15023_1ZJ</t>
  </si>
  <si>
    <t>T00830789</t>
  </si>
  <si>
    <t>A4M10065_1YK</t>
  </si>
  <si>
    <t>T00830796</t>
  </si>
  <si>
    <t>A4M33077_999</t>
  </si>
  <si>
    <t>T00830803</t>
  </si>
  <si>
    <t>A4W18014_999</t>
  </si>
  <si>
    <t>T00830808</t>
  </si>
  <si>
    <t>A4W30294_2DZ</t>
  </si>
  <si>
    <t>T00830812</t>
  </si>
  <si>
    <t>A4M17023_999</t>
  </si>
  <si>
    <t>T00830886</t>
  </si>
  <si>
    <t>A3W30349_999</t>
  </si>
  <si>
    <t>T00830896</t>
  </si>
  <si>
    <t>A4W30160_1CR</t>
  </si>
  <si>
    <t>Сумка GEO SADDLE DENIM</t>
  </si>
  <si>
    <t>T00830897</t>
  </si>
  <si>
    <t>A4W30164_999</t>
  </si>
  <si>
    <t>Кошелек GEO</t>
  </si>
  <si>
    <t>T00830898</t>
  </si>
  <si>
    <t>A4W30167_999</t>
  </si>
  <si>
    <t>T00830899</t>
  </si>
  <si>
    <t>A4W32046_999</t>
  </si>
  <si>
    <t>Кошелек WESTERN</t>
  </si>
  <si>
    <t>T00830902</t>
  </si>
  <si>
    <t>A4W50040_1BS</t>
  </si>
  <si>
    <t>T00830906</t>
  </si>
  <si>
    <t>A4W30166_290</t>
  </si>
  <si>
    <t>T00830912</t>
  </si>
  <si>
    <t>A4W30215_999</t>
  </si>
  <si>
    <t>Сумка FAUX FUR SADDLE</t>
  </si>
  <si>
    <t>T00830916</t>
  </si>
  <si>
    <t>A4W33099_999</t>
  </si>
  <si>
    <t>T00830917</t>
  </si>
  <si>
    <t>A3M10122_1ZK</t>
  </si>
  <si>
    <t>T00830918</t>
  </si>
  <si>
    <t>A4M16001_1EX</t>
  </si>
  <si>
    <t>T00830919</t>
  </si>
  <si>
    <t>A4M33084_999</t>
  </si>
  <si>
    <t>T00830922</t>
  </si>
  <si>
    <t>A1M17002_310</t>
  </si>
  <si>
    <t>T00830923</t>
  </si>
  <si>
    <t>A1M17001_1ZK</t>
  </si>
  <si>
    <t>T00830924</t>
  </si>
  <si>
    <t>A1M20003_1ZK</t>
  </si>
  <si>
    <t>T00830926</t>
  </si>
  <si>
    <t>A3M30246_1ZK</t>
  </si>
  <si>
    <t>T00830928</t>
  </si>
  <si>
    <t>A4M14059_999</t>
  </si>
  <si>
    <t>T00830930</t>
  </si>
  <si>
    <t>A4M30168_999</t>
  </si>
  <si>
    <t>Рюкзак CANYON ROLL TOP</t>
  </si>
  <si>
    <t>T00830931</t>
  </si>
  <si>
    <t>A4M30171_999</t>
  </si>
  <si>
    <t>Сумка CANYON CROSSBODY</t>
  </si>
  <si>
    <t>T00830937</t>
  </si>
  <si>
    <t>A4M32069_1ZK</t>
  </si>
  <si>
    <t>Кошелек COATED BIFOLD</t>
  </si>
  <si>
    <t>T00830938</t>
  </si>
  <si>
    <t>A4M33077_1ZK</t>
  </si>
  <si>
    <t>T00830942</t>
  </si>
  <si>
    <t>A3M16005_310</t>
  </si>
  <si>
    <t>T00830944</t>
  </si>
  <si>
    <t>A4M30180_999</t>
  </si>
  <si>
    <t>T00830954</t>
  </si>
  <si>
    <t>A4W50037_1DZ</t>
  </si>
  <si>
    <t>Сумка OMBRE</t>
  </si>
  <si>
    <t>T00830963</t>
  </si>
  <si>
    <t>A4W13034_999</t>
  </si>
  <si>
    <t>T00830965</t>
  </si>
  <si>
    <t>A4W30008_999</t>
  </si>
  <si>
    <t>T00830971</t>
  </si>
  <si>
    <t>A4W30248_999</t>
  </si>
  <si>
    <t>Сумка IKON PEBBLE</t>
  </si>
  <si>
    <t>T00830975</t>
  </si>
  <si>
    <t>A4W30276_451</t>
  </si>
  <si>
    <t>Сумка NOVA SUEDE</t>
  </si>
  <si>
    <t>T00830987</t>
  </si>
  <si>
    <t>A4W33040_999</t>
  </si>
  <si>
    <t>T00831036</t>
  </si>
  <si>
    <t>A1M20075_999</t>
  </si>
  <si>
    <t>T00831037</t>
  </si>
  <si>
    <t>A1M20075_2EP</t>
  </si>
  <si>
    <t>T00831045</t>
  </si>
  <si>
    <t>A4M10120_999</t>
  </si>
  <si>
    <t>T00831051</t>
  </si>
  <si>
    <t>A4M16009_999</t>
  </si>
  <si>
    <t>T00831052</t>
  </si>
  <si>
    <t>A4M16012_100</t>
  </si>
  <si>
    <t>T00831059</t>
  </si>
  <si>
    <t>A4M17072_999</t>
  </si>
  <si>
    <t>T00831061</t>
  </si>
  <si>
    <t>A4M17073_999</t>
  </si>
  <si>
    <t>T00831081</t>
  </si>
  <si>
    <t>30S5G9IT2L_001</t>
  </si>
  <si>
    <t>T00831321</t>
  </si>
  <si>
    <t>A4M30193_999</t>
  </si>
  <si>
    <t>Сумка K/KAMEO</t>
  </si>
  <si>
    <t>T00831332</t>
  </si>
  <si>
    <t>A4M47041_999</t>
  </si>
  <si>
    <t>T00831341</t>
  </si>
  <si>
    <t>A4W11014_999</t>
  </si>
  <si>
    <t>T00831345</t>
  </si>
  <si>
    <t>A4W11038_100</t>
  </si>
  <si>
    <t>T00831395</t>
  </si>
  <si>
    <t>A4W47031_1HF</t>
  </si>
  <si>
    <t>T00831470</t>
  </si>
  <si>
    <t>A4W10115_101</t>
  </si>
  <si>
    <t>T00831724</t>
  </si>
  <si>
    <t>R42BAE48_RUB</t>
  </si>
  <si>
    <t>T00831725</t>
  </si>
  <si>
    <t>R44E1I54_CHC</t>
  </si>
  <si>
    <t>T00831727</t>
  </si>
  <si>
    <t>R42E3E21_RUB</t>
  </si>
  <si>
    <t>T00831728</t>
  </si>
  <si>
    <t>R5333M02_MID</t>
  </si>
  <si>
    <t>T00831730</t>
  </si>
  <si>
    <t>R53AAR57_AWN</t>
  </si>
  <si>
    <t>T00831732</t>
  </si>
  <si>
    <t>R42BAE49_RUB</t>
  </si>
  <si>
    <t>T00831733</t>
  </si>
  <si>
    <t>R42BAE48_MID</t>
  </si>
  <si>
    <t>T00831734</t>
  </si>
  <si>
    <t>R42BAE48_CHC</t>
  </si>
  <si>
    <t>T00831735</t>
  </si>
  <si>
    <t>R53BAM60_BGD</t>
  </si>
  <si>
    <t>T00831736</t>
  </si>
  <si>
    <t>R44D1I53_AWN</t>
  </si>
  <si>
    <t>T00831737</t>
  </si>
  <si>
    <t>R53AMR57_TBC</t>
  </si>
  <si>
    <t>T00831738</t>
  </si>
  <si>
    <t>R53AMC80_TBC</t>
  </si>
  <si>
    <t>T00831739</t>
  </si>
  <si>
    <t>R53AAR57_MNK</t>
  </si>
  <si>
    <t>T00831740</t>
  </si>
  <si>
    <t>R53AAC80_BGD</t>
  </si>
  <si>
    <t>T00831741</t>
  </si>
  <si>
    <t>R53DMK44_TBC</t>
  </si>
  <si>
    <t>Сумка BRYAR</t>
  </si>
  <si>
    <t>T00831742</t>
  </si>
  <si>
    <t>R5333M02_BGD</t>
  </si>
  <si>
    <t>T00831747</t>
  </si>
  <si>
    <t>R53AMC80_CHC</t>
  </si>
  <si>
    <t>T00831751</t>
  </si>
  <si>
    <t>R42BAE49_CHC</t>
  </si>
  <si>
    <t>T00831752</t>
  </si>
  <si>
    <t>R53AAR57_BGD</t>
  </si>
  <si>
    <t>T00831753</t>
  </si>
  <si>
    <t>R53DMG33_CHC</t>
  </si>
  <si>
    <t>T00831754</t>
  </si>
  <si>
    <t>P5HDSCTN_BLK</t>
  </si>
  <si>
    <t>T00831762</t>
  </si>
  <si>
    <t>DP5T9994_2EQ</t>
  </si>
  <si>
    <t>T00831763</t>
  </si>
  <si>
    <t>P5HH7CTK_BLK</t>
  </si>
  <si>
    <t>T00831764</t>
  </si>
  <si>
    <t>P5HG7CTL_BLK</t>
  </si>
  <si>
    <t>T00831767</t>
  </si>
  <si>
    <t>DD5IZ632_BSV</t>
  </si>
  <si>
    <t>T00831769</t>
  </si>
  <si>
    <t>P5MSAX87_BFH</t>
  </si>
  <si>
    <t>T00831771</t>
  </si>
  <si>
    <t>DJ5R0909_ON9</t>
  </si>
  <si>
    <t>T00831777</t>
  </si>
  <si>
    <t>DJ5T1634_OK1</t>
  </si>
  <si>
    <t>T00831778</t>
  </si>
  <si>
    <t>P5MSAY09_BLI</t>
  </si>
  <si>
    <t>T00831782</t>
  </si>
  <si>
    <t>DJ5T1580_BLK</t>
  </si>
  <si>
    <t>T00831784</t>
  </si>
  <si>
    <t>DJ5T1564_I5E</t>
  </si>
  <si>
    <t>T00831785</t>
  </si>
  <si>
    <t>DJ5T1564_BWG</t>
  </si>
  <si>
    <t>T00831787</t>
  </si>
  <si>
    <t>P5MXAY68_4GH</t>
  </si>
  <si>
    <t>T00831790</t>
  </si>
  <si>
    <t>P5MSBY44_IVY</t>
  </si>
  <si>
    <t>T00831791</t>
  </si>
  <si>
    <t>P5MJ6C80_N56</t>
  </si>
  <si>
    <t>Куртка меховая</t>
  </si>
  <si>
    <t>T00831792</t>
  </si>
  <si>
    <t>DJ5G4076_L40</t>
  </si>
  <si>
    <t>T00831793</t>
  </si>
  <si>
    <t>DP5P3737_2EQ</t>
  </si>
  <si>
    <t>T00831794</t>
  </si>
  <si>
    <t>DP5D4917_BBL</t>
  </si>
  <si>
    <t>Платья-свитшоты</t>
  </si>
  <si>
    <t>T00831795</t>
  </si>
  <si>
    <t>DP5T1462_2EQ</t>
  </si>
  <si>
    <t>T00831796</t>
  </si>
  <si>
    <t>DJ5R0811_BBL</t>
  </si>
  <si>
    <t>T00831799</t>
  </si>
  <si>
    <t>DJ5R0877_2L5</t>
  </si>
  <si>
    <t>T00831802</t>
  </si>
  <si>
    <t>DJ5D9113_BLK</t>
  </si>
  <si>
    <t>T00831804</t>
  </si>
  <si>
    <t>DJ5R0838_O0R</t>
  </si>
  <si>
    <t>T00831805</t>
  </si>
  <si>
    <t>DJ5M4076_O0T</t>
  </si>
  <si>
    <t>T00831806</t>
  </si>
  <si>
    <t>DJ5D9152_2EQ</t>
  </si>
  <si>
    <t>T00831808</t>
  </si>
  <si>
    <t>DP5P3703_BLK</t>
  </si>
  <si>
    <t>T00831809</t>
  </si>
  <si>
    <t>DP5T1399_BLK</t>
  </si>
  <si>
    <t>T00831810</t>
  </si>
  <si>
    <t>DJ5R0808_NPX</t>
  </si>
  <si>
    <t>T00831811</t>
  </si>
  <si>
    <t>DJ5R0808_2L5</t>
  </si>
  <si>
    <t>T00831812</t>
  </si>
  <si>
    <t>DJ5R0807_2L5</t>
  </si>
  <si>
    <t>T00831815</t>
  </si>
  <si>
    <t>DP5P3491_OH8</t>
  </si>
  <si>
    <t>T00831821</t>
  </si>
  <si>
    <t>P5MXAY68_BLK</t>
  </si>
  <si>
    <t>T00831823</t>
  </si>
  <si>
    <t>P5MSAY01_BLK</t>
  </si>
  <si>
    <t>T00831826</t>
  </si>
  <si>
    <t>DP5T1446_OGF</t>
  </si>
  <si>
    <t>T00831829</t>
  </si>
  <si>
    <t>DJ5R0826_OFJ</t>
  </si>
  <si>
    <t>светло-коричневый</t>
  </si>
  <si>
    <t>T00831830</t>
  </si>
  <si>
    <t>DJ5R0826_BLK</t>
  </si>
  <si>
    <t>T00831833</t>
  </si>
  <si>
    <t>DJ5R0884_BLK</t>
  </si>
  <si>
    <t>T00831835</t>
  </si>
  <si>
    <t>R52D1L92_BGD</t>
  </si>
  <si>
    <t>Сумка FOSTER</t>
  </si>
  <si>
    <t>T00831836</t>
  </si>
  <si>
    <t>DP5P3742_OGF</t>
  </si>
  <si>
    <t>T00831839</t>
  </si>
  <si>
    <t>DJ5J6176_BLK</t>
  </si>
  <si>
    <t>T00831841</t>
  </si>
  <si>
    <t>R52AEC80_MMW</t>
  </si>
  <si>
    <t>T00831842</t>
  </si>
  <si>
    <t>R52ALR57_LEO</t>
  </si>
  <si>
    <t>леопардовый</t>
  </si>
  <si>
    <t>T00831843</t>
  </si>
  <si>
    <t>R51DYJ07_DAF</t>
  </si>
  <si>
    <t>T00831847</t>
  </si>
  <si>
    <t>DJ4W2098_WHT</t>
  </si>
  <si>
    <t>T00831853</t>
  </si>
  <si>
    <t>LV04LD239G_UB1</t>
  </si>
  <si>
    <t>T00831854</t>
  </si>
  <si>
    <t>LV040BM333_UB1</t>
  </si>
  <si>
    <t>T00831864</t>
  </si>
  <si>
    <t>LV04RD531G_UB1</t>
  </si>
  <si>
    <t>T00831868</t>
  </si>
  <si>
    <t>LV04RD800G_XMD</t>
  </si>
  <si>
    <t>T00831870</t>
  </si>
  <si>
    <t>LV04RB602G_UB1</t>
  </si>
  <si>
    <t>T00831878</t>
  </si>
  <si>
    <t>LV047D302G_67U</t>
  </si>
  <si>
    <t>T00831879</t>
  </si>
  <si>
    <t>LV044D639G_UB1</t>
  </si>
  <si>
    <t>T00831884</t>
  </si>
  <si>
    <t>LV047D228G_XMD</t>
  </si>
  <si>
    <t>T00831885</t>
  </si>
  <si>
    <t>LV044D314G_UB1</t>
  </si>
  <si>
    <t>T00831886</t>
  </si>
  <si>
    <t>LV047A803G_BJ8</t>
  </si>
  <si>
    <t>T00831905</t>
  </si>
  <si>
    <t>LV044D203G_NSU</t>
  </si>
  <si>
    <t>T00831915</t>
  </si>
  <si>
    <t>LV04D8029G_67U</t>
  </si>
  <si>
    <t>T00831923</t>
  </si>
  <si>
    <t>LV04F3165G_2QP</t>
  </si>
  <si>
    <t>Сумка WEBBING DOUBLE STRAP</t>
  </si>
  <si>
    <t>T00831924</t>
  </si>
  <si>
    <t>LV04F3165G_BAP</t>
  </si>
  <si>
    <t>T00831927</t>
  </si>
  <si>
    <t>LV04F3268G_2XB</t>
  </si>
  <si>
    <t>Сумка EMBLEM ELONGATED</t>
  </si>
  <si>
    <t>T00831928</t>
  </si>
  <si>
    <t>LV04F3268G_2XD</t>
  </si>
  <si>
    <t>T00831929</t>
  </si>
  <si>
    <t>LV04F3276G_332</t>
  </si>
  <si>
    <t>Сумка FOIL LOGO ELONGATED</t>
  </si>
  <si>
    <t>T00831930</t>
  </si>
  <si>
    <t>LV04F3294G_UB1</t>
  </si>
  <si>
    <t>Сумка BUCKLE</t>
  </si>
  <si>
    <t>T00831933</t>
  </si>
  <si>
    <t>LV04K7012G_BAP</t>
  </si>
  <si>
    <t>T00831934</t>
  </si>
  <si>
    <t>LV04K7012G_2QP</t>
  </si>
  <si>
    <t>T00831935</t>
  </si>
  <si>
    <t>LV04G1070G_UB1</t>
  </si>
  <si>
    <t>T00831936</t>
  </si>
  <si>
    <t>LV04D1083G_BAY</t>
  </si>
  <si>
    <t>Визитница EMBLEM COATED</t>
  </si>
  <si>
    <t>T00831937</t>
  </si>
  <si>
    <t>LV04D3155G_UB1</t>
  </si>
  <si>
    <t>Рюкзак RAISED ROUND</t>
  </si>
  <si>
    <t>T00831940</t>
  </si>
  <si>
    <t>LV04D7024G_UB1</t>
  </si>
  <si>
    <t>T00831941</t>
  </si>
  <si>
    <t>LV04D7046G_WCA</t>
  </si>
  <si>
    <t>T00831942</t>
  </si>
  <si>
    <t>LV04D7047G_V8L</t>
  </si>
  <si>
    <t>T00831943</t>
  </si>
  <si>
    <t>LV04D8020G_UB1</t>
  </si>
  <si>
    <t>T00831946</t>
  </si>
  <si>
    <t>LV04D8052G_HL3</t>
  </si>
  <si>
    <t>T00831948</t>
  </si>
  <si>
    <t>LV04D8053G_CEF</t>
  </si>
  <si>
    <t>T00831949</t>
  </si>
  <si>
    <t>LV04D8053G_PAV</t>
  </si>
  <si>
    <t>T00831950</t>
  </si>
  <si>
    <t>LV04D8053G_UB1</t>
  </si>
  <si>
    <t>T00831954</t>
  </si>
  <si>
    <t>000QD5225E_324</t>
  </si>
  <si>
    <t>T00831955</t>
  </si>
  <si>
    <t>000NB3775A_ZD7</t>
  </si>
  <si>
    <t>T00831956</t>
  </si>
  <si>
    <t>000QD5069E_325</t>
  </si>
  <si>
    <t>T00831957</t>
  </si>
  <si>
    <t>000QD5207E_31W</t>
  </si>
  <si>
    <t>T00831958</t>
  </si>
  <si>
    <t>000QD5209E_31X</t>
  </si>
  <si>
    <t>T00831959</t>
  </si>
  <si>
    <t>LV00NB4192_ZY1</t>
  </si>
  <si>
    <t>Мультиколор</t>
  </si>
  <si>
    <t>T00831960</t>
  </si>
  <si>
    <t>LV00NB4269_0GU</t>
  </si>
  <si>
    <t>T00831961</t>
  </si>
  <si>
    <t>LV00NB4286_2VG</t>
  </si>
  <si>
    <t>T00831962</t>
  </si>
  <si>
    <t>LV00NB4388_2VA</t>
  </si>
  <si>
    <t>T00831963</t>
  </si>
  <si>
    <t>LV00NB4408_0AE</t>
  </si>
  <si>
    <t>T00831964</t>
  </si>
  <si>
    <t>LV00NB4409_0AE</t>
  </si>
  <si>
    <t>T00831965</t>
  </si>
  <si>
    <t>LV00NB4409_0AZ</t>
  </si>
  <si>
    <t>T00831966</t>
  </si>
  <si>
    <t>LV00NB4476_3U4</t>
  </si>
  <si>
    <t>T00831967</t>
  </si>
  <si>
    <t>LV00QD5300_3VQ</t>
  </si>
  <si>
    <t>T00831968</t>
  </si>
  <si>
    <t>LV00QF8493_2RG</t>
  </si>
  <si>
    <t>T00831969</t>
  </si>
  <si>
    <t>LV00QF8493_UB1</t>
  </si>
  <si>
    <t>T00831970</t>
  </si>
  <si>
    <t>LV00QF8498_2RG</t>
  </si>
  <si>
    <t>T00831971</t>
  </si>
  <si>
    <t>LV00QF8518_2RG</t>
  </si>
  <si>
    <t>T00831972</t>
  </si>
  <si>
    <t>LV00QF8520_2RG</t>
  </si>
  <si>
    <t>T00831973</t>
  </si>
  <si>
    <t>LV00QF8520_UB1</t>
  </si>
  <si>
    <t>T00831974</t>
  </si>
  <si>
    <t>LV00QF8576_100</t>
  </si>
  <si>
    <t>T00831975</t>
  </si>
  <si>
    <t>LV00QF8605_AF8</t>
  </si>
  <si>
    <t>T00831976</t>
  </si>
  <si>
    <t>LV00QF8605_UB1</t>
  </si>
  <si>
    <t>T00831978</t>
  </si>
  <si>
    <t>LV00QF8608_UB1</t>
  </si>
  <si>
    <t>T00831979</t>
  </si>
  <si>
    <t>LV00QF8500_100</t>
  </si>
  <si>
    <t>T00831980</t>
  </si>
  <si>
    <t>LV00QF8518_100</t>
  </si>
  <si>
    <t>T00831981</t>
  </si>
  <si>
    <t>LV00QF8520_100</t>
  </si>
  <si>
    <t>T00831982</t>
  </si>
  <si>
    <t>LV00QF8522_UB1</t>
  </si>
  <si>
    <t>T00831983</t>
  </si>
  <si>
    <t>LV00NB4286_R90</t>
  </si>
  <si>
    <t>T00831984</t>
  </si>
  <si>
    <t>LV00NB4389_R9B</t>
  </si>
  <si>
    <t>T00831996</t>
  </si>
  <si>
    <t>LV04RD254G_PAR</t>
  </si>
  <si>
    <t>T00831997</t>
  </si>
  <si>
    <t>LV04RD300G_CEF</t>
  </si>
  <si>
    <t>T00832008</t>
  </si>
  <si>
    <t>LV044D167G_UB1</t>
  </si>
  <si>
    <t>T00832009</t>
  </si>
  <si>
    <t>LV044D167G_YAA</t>
  </si>
  <si>
    <t>T00832016</t>
  </si>
  <si>
    <t>LV047B237G_UB1</t>
  </si>
  <si>
    <t>T00832021</t>
  </si>
  <si>
    <t>LV047D308G_YYZ</t>
  </si>
  <si>
    <t>T00832086</t>
  </si>
  <si>
    <t>000NB3611A_Z2Q</t>
  </si>
  <si>
    <t>T00832162</t>
  </si>
  <si>
    <t>DW0DW22205_1A5</t>
  </si>
  <si>
    <t>T00832180</t>
  </si>
  <si>
    <t>MW0MW35774_YBR</t>
  </si>
  <si>
    <t>T00832182</t>
  </si>
  <si>
    <t>MW0MW17770_DBZ</t>
  </si>
  <si>
    <t>T00832190</t>
  </si>
  <si>
    <t>MW0MW41338_DW5</t>
  </si>
  <si>
    <t>T00832191</t>
  </si>
  <si>
    <t>MW0MW41362_DW5</t>
  </si>
  <si>
    <t>T00832192</t>
  </si>
  <si>
    <t>WW0WW45739_YA8</t>
  </si>
  <si>
    <t>T00832209</t>
  </si>
  <si>
    <t>DW0DW21676_YBH</t>
  </si>
  <si>
    <t>T00832213</t>
  </si>
  <si>
    <t>AW0AW17757_BDS</t>
  </si>
  <si>
    <t>T00832220</t>
  </si>
  <si>
    <t>AM0AM13590_GWA</t>
  </si>
  <si>
    <t>T00832232</t>
  </si>
  <si>
    <t>AW0AW17779_BDS</t>
  </si>
  <si>
    <t>T00832233</t>
  </si>
  <si>
    <t>AW0AW17779_DW6</t>
  </si>
  <si>
    <t>T00832234</t>
  </si>
  <si>
    <t>AW0AW17779_PQU</t>
  </si>
  <si>
    <t>T00832235</t>
  </si>
  <si>
    <t>AW0AW17780_BDS</t>
  </si>
  <si>
    <t>T00832236</t>
  </si>
  <si>
    <t>AW0AW17787_BDS</t>
  </si>
  <si>
    <t>T00832245</t>
  </si>
  <si>
    <t>UM0UM02765_0TQ</t>
  </si>
  <si>
    <t>T00832246</t>
  </si>
  <si>
    <t>UM0UM02765_0WE</t>
  </si>
  <si>
    <t>T00832247</t>
  </si>
  <si>
    <t>UM0UM03181_0XE</t>
  </si>
  <si>
    <t>T00832249</t>
  </si>
  <si>
    <t>UM0UM03685_BDS</t>
  </si>
  <si>
    <t>T00832250</t>
  </si>
  <si>
    <t>UM0UM03685_DW5</t>
  </si>
  <si>
    <t>T00832251</t>
  </si>
  <si>
    <t>UM0UM03685_YCF</t>
  </si>
  <si>
    <t>T00832253</t>
  </si>
  <si>
    <t>UW0UW05756_0V2</t>
  </si>
  <si>
    <t>T00832254</t>
  </si>
  <si>
    <t>UW0UW06139_0WQ</t>
  </si>
  <si>
    <t>T00832257</t>
  </si>
  <si>
    <t>UM0UM03465_0RT</t>
  </si>
  <si>
    <t>T00832258</t>
  </si>
  <si>
    <t>UM0UM03467_0V9</t>
  </si>
  <si>
    <t>T00832260</t>
  </si>
  <si>
    <t>UM0UM03621_VLP</t>
  </si>
  <si>
    <t>T00832261</t>
  </si>
  <si>
    <t>UM0UM03626_DW5</t>
  </si>
  <si>
    <t>T00832262</t>
  </si>
  <si>
    <t>UM0UM03627_DW5</t>
  </si>
  <si>
    <t>T00832272</t>
  </si>
  <si>
    <t>701228805_011</t>
  </si>
  <si>
    <t>T00832273</t>
  </si>
  <si>
    <t>701228807_011</t>
  </si>
  <si>
    <t>T00832274</t>
  </si>
  <si>
    <t>701228809_003</t>
  </si>
  <si>
    <t>T00832275</t>
  </si>
  <si>
    <t>701228815_002</t>
  </si>
  <si>
    <t>T00832276</t>
  </si>
  <si>
    <t>701228815_010</t>
  </si>
  <si>
    <t>T00832277</t>
  </si>
  <si>
    <t>701228815_011</t>
  </si>
  <si>
    <t>T00832278</t>
  </si>
  <si>
    <t>701230614_003</t>
  </si>
  <si>
    <t>T00832279</t>
  </si>
  <si>
    <t>701234208_004</t>
  </si>
  <si>
    <t>T00832280</t>
  </si>
  <si>
    <t>701234209_004</t>
  </si>
  <si>
    <t>T00832281</t>
  </si>
  <si>
    <t>701234367_004</t>
  </si>
  <si>
    <t>T00832282</t>
  </si>
  <si>
    <t>701234368_002</t>
  </si>
  <si>
    <t>T00832283</t>
  </si>
  <si>
    <t>701234368_004</t>
  </si>
  <si>
    <t>T00832284</t>
  </si>
  <si>
    <t>701234368_007</t>
  </si>
  <si>
    <t>T00832286</t>
  </si>
  <si>
    <t>701235368_001</t>
  </si>
  <si>
    <t>T00832287</t>
  </si>
  <si>
    <t>701235368_003</t>
  </si>
  <si>
    <t>T00832289</t>
  </si>
  <si>
    <t>701235384_001</t>
  </si>
  <si>
    <t>Набор из 4 пар носков</t>
  </si>
  <si>
    <t>T00832290</t>
  </si>
  <si>
    <t>701235384_002</t>
  </si>
  <si>
    <t>T00832291</t>
  </si>
  <si>
    <t>701235518_005</t>
  </si>
  <si>
    <t>T00832292</t>
  </si>
  <si>
    <t>701235969_001</t>
  </si>
  <si>
    <t>T00832293</t>
  </si>
  <si>
    <t>701235969_002</t>
  </si>
  <si>
    <t>T00832294</t>
  </si>
  <si>
    <t>701235969_003</t>
  </si>
  <si>
    <t>T00832296</t>
  </si>
  <si>
    <t>701235972_002</t>
  </si>
  <si>
    <t>T00832297</t>
  </si>
  <si>
    <t>701235979_001</t>
  </si>
  <si>
    <t>T00832298</t>
  </si>
  <si>
    <t>701235979_003</t>
  </si>
  <si>
    <t>T00832299</t>
  </si>
  <si>
    <t>701235980_002</t>
  </si>
  <si>
    <t>T00832300</t>
  </si>
  <si>
    <t>701235981_001</t>
  </si>
  <si>
    <t>T00832301</t>
  </si>
  <si>
    <t>701235981_002</t>
  </si>
  <si>
    <t>T00832302</t>
  </si>
  <si>
    <t>701235982_001</t>
  </si>
  <si>
    <t>T00832303</t>
  </si>
  <si>
    <t>701236560_004</t>
  </si>
  <si>
    <t>T00832334</t>
  </si>
  <si>
    <t>100001496_201</t>
  </si>
  <si>
    <t>T00832335</t>
  </si>
  <si>
    <t>342023001_051</t>
  </si>
  <si>
    <t>T00832336</t>
  </si>
  <si>
    <t>342023001_322</t>
  </si>
  <si>
    <t>T00832337</t>
  </si>
  <si>
    <t>343024001_046</t>
  </si>
  <si>
    <t>T00832338</t>
  </si>
  <si>
    <t>343024001_356</t>
  </si>
  <si>
    <t>T00832339</t>
  </si>
  <si>
    <t>343024001_758</t>
  </si>
  <si>
    <t>T00832340</t>
  </si>
  <si>
    <t>371111_144</t>
  </si>
  <si>
    <t>T00832341</t>
  </si>
  <si>
    <t>371111_356</t>
  </si>
  <si>
    <t>T00832342</t>
  </si>
  <si>
    <t>371111_758</t>
  </si>
  <si>
    <t>T00832343</t>
  </si>
  <si>
    <t>371221_200</t>
  </si>
  <si>
    <t>T00832344</t>
  </si>
  <si>
    <t>371221_300</t>
  </si>
  <si>
    <t>T00832345</t>
  </si>
  <si>
    <t>701228222_002</t>
  </si>
  <si>
    <t>T00832346</t>
  </si>
  <si>
    <t>701230780_001</t>
  </si>
  <si>
    <t>T00832347</t>
  </si>
  <si>
    <t>701232974_001</t>
  </si>
  <si>
    <t>T00832348</t>
  </si>
  <si>
    <t>701232974_003</t>
  </si>
  <si>
    <t>T00832349</t>
  </si>
  <si>
    <t>701235375_001</t>
  </si>
  <si>
    <t>T00832350</t>
  </si>
  <si>
    <t>701235375_002</t>
  </si>
  <si>
    <t>T00832351</t>
  </si>
  <si>
    <t>701235376_001</t>
  </si>
  <si>
    <t>T00832352</t>
  </si>
  <si>
    <t>701235376_003</t>
  </si>
  <si>
    <t>T00832353</t>
  </si>
  <si>
    <t>701236311_002</t>
  </si>
  <si>
    <t>T00832354</t>
  </si>
  <si>
    <t>701236320_001</t>
  </si>
  <si>
    <t>T00832355</t>
  </si>
  <si>
    <t>701236320_002</t>
  </si>
  <si>
    <t>T00832356</t>
  </si>
  <si>
    <t>701236320_003</t>
  </si>
  <si>
    <t>T00832357</t>
  </si>
  <si>
    <t>701236322_001</t>
  </si>
  <si>
    <t>T00832358</t>
  </si>
  <si>
    <t>701236322_002</t>
  </si>
  <si>
    <t>T00832359</t>
  </si>
  <si>
    <t>701236457_001</t>
  </si>
  <si>
    <t>T00832360</t>
  </si>
  <si>
    <t>701236458_001</t>
  </si>
  <si>
    <t>T00832361</t>
  </si>
  <si>
    <t>701236458_003</t>
  </si>
  <si>
    <t>T00832362</t>
  </si>
  <si>
    <t>701236464_002</t>
  </si>
  <si>
    <t>T00832364</t>
  </si>
  <si>
    <t>701236466_002</t>
  </si>
  <si>
    <t>синий/белый</t>
  </si>
  <si>
    <t>T00832366</t>
  </si>
  <si>
    <t>701236471_001</t>
  </si>
  <si>
    <t>T00832367</t>
  </si>
  <si>
    <t>701236502_001</t>
  </si>
  <si>
    <t>T00832368</t>
  </si>
  <si>
    <t>701236734_004</t>
  </si>
  <si>
    <t>T00832369</t>
  </si>
  <si>
    <t>701236736_002</t>
  </si>
  <si>
    <t>T00832371</t>
  </si>
  <si>
    <t>LV040EM616_UB1</t>
  </si>
  <si>
    <t>T00832372</t>
  </si>
  <si>
    <t>LV04LD127G_CJ9</t>
  </si>
  <si>
    <t>T00832373</t>
  </si>
  <si>
    <t>LV04RD719G_01P</t>
  </si>
  <si>
    <t>T00832374</t>
  </si>
  <si>
    <t>LV04RD911G_39T</t>
  </si>
  <si>
    <t>T00832378</t>
  </si>
  <si>
    <t>LV04RC309G_CEF</t>
  </si>
  <si>
    <t>T00832379</t>
  </si>
  <si>
    <t>LV04RD313G_CEF</t>
  </si>
  <si>
    <t>T00832380</t>
  </si>
  <si>
    <t>LV04RC278G_UB1</t>
  </si>
  <si>
    <t>T00832383</t>
  </si>
  <si>
    <t>LV04RD258G_UB1</t>
  </si>
  <si>
    <t>T00832386</t>
  </si>
  <si>
    <t>LV04RD247G_CEF</t>
  </si>
  <si>
    <t>T00832387</t>
  </si>
  <si>
    <t>LV04RD254G_LLG</t>
  </si>
  <si>
    <t>T00832389</t>
  </si>
  <si>
    <t>LV04RD818G_CJQ</t>
  </si>
  <si>
    <t>T00832390</t>
  </si>
  <si>
    <t>LV04LC506G_CEF</t>
  </si>
  <si>
    <t>T00832391</t>
  </si>
  <si>
    <t>LV04LD500G_UB1</t>
  </si>
  <si>
    <t>T00832393</t>
  </si>
  <si>
    <t>LV04LD521G_PAR</t>
  </si>
  <si>
    <t>T00832396</t>
  </si>
  <si>
    <t>LV04LD318G_CEF</t>
  </si>
  <si>
    <t>T00832397</t>
  </si>
  <si>
    <t>LV04LD318G_P7I</t>
  </si>
  <si>
    <t>T00832398</t>
  </si>
  <si>
    <t>LV04LE309G_CEF</t>
  </si>
  <si>
    <t>T00832399</t>
  </si>
  <si>
    <t>LV04LE309G_P7E</t>
  </si>
  <si>
    <t>T00832400</t>
  </si>
  <si>
    <t>LV04LE309G_UB1</t>
  </si>
  <si>
    <t>T00832402</t>
  </si>
  <si>
    <t>LV04LB275G_CJ7</t>
  </si>
  <si>
    <t>T00832406</t>
  </si>
  <si>
    <t>000NB3607A_ZDB</t>
  </si>
  <si>
    <t>T00832407</t>
  </si>
  <si>
    <t>000NB3608A_ZD9</t>
  </si>
  <si>
    <t>T00832408</t>
  </si>
  <si>
    <t>000NB3608A_ZDM</t>
  </si>
  <si>
    <t>T00832409</t>
  </si>
  <si>
    <t>000NB3610A_2QQ</t>
  </si>
  <si>
    <t>T00832410</t>
  </si>
  <si>
    <t>000NB3610A_ZDJ</t>
  </si>
  <si>
    <t>T00832411</t>
  </si>
  <si>
    <t>LV00NB4409_0AJ</t>
  </si>
  <si>
    <t>T00832412</t>
  </si>
  <si>
    <t>LV00NB4565_2VI</t>
  </si>
  <si>
    <t>T00832413</t>
  </si>
  <si>
    <t>LV00QF8493_P7A</t>
  </si>
  <si>
    <t>T00832414</t>
  </si>
  <si>
    <t>LV00QF8498_UB1</t>
  </si>
  <si>
    <t>T00832415</t>
  </si>
  <si>
    <t>LV00QF8504_CEC</t>
  </si>
  <si>
    <t>T00832416</t>
  </si>
  <si>
    <t>LV00QF8504_IYE</t>
  </si>
  <si>
    <t>T00832419</t>
  </si>
  <si>
    <t>LV00QF8518_P7A</t>
  </si>
  <si>
    <t>T00832420</t>
  </si>
  <si>
    <t>LV00QF8518_UB1</t>
  </si>
  <si>
    <t>T00832421</t>
  </si>
  <si>
    <t>LV00QF8522_100</t>
  </si>
  <si>
    <t>T00832422</t>
  </si>
  <si>
    <t>LV00QF8522_P7A</t>
  </si>
  <si>
    <t>T00832424</t>
  </si>
  <si>
    <t>LV04D3261G_UB1</t>
  </si>
  <si>
    <t>Рюкзак ZIP FLAP</t>
  </si>
  <si>
    <t>T00832425</t>
  </si>
  <si>
    <t>LV04D3131G_UB1</t>
  </si>
  <si>
    <t>Сумка CARGO FLAP</t>
  </si>
  <si>
    <t>T00832426</t>
  </si>
  <si>
    <t>LV04D3203G_UB1</t>
  </si>
  <si>
    <t xml:space="preserve">Сумка EMBLEM </t>
  </si>
  <si>
    <t>T00832427</t>
  </si>
  <si>
    <t>LV04D3204G_UB1</t>
  </si>
  <si>
    <t>Сумка EMBLEM</t>
  </si>
  <si>
    <t>T00832431</t>
  </si>
  <si>
    <t>LV04D8029G_QBW</t>
  </si>
  <si>
    <t>T00832432</t>
  </si>
  <si>
    <t>LV04D8052G_FUP</t>
  </si>
  <si>
    <t>T00832435</t>
  </si>
  <si>
    <t>LV04D3205G_UB1</t>
  </si>
  <si>
    <t>T00832436</t>
  </si>
  <si>
    <t>LV04D8026G_CHE</t>
  </si>
  <si>
    <t>T00832438</t>
  </si>
  <si>
    <t>LV04D1060G_UB1</t>
  </si>
  <si>
    <t>T00832439</t>
  </si>
  <si>
    <t>LV04D1067G_UB1</t>
  </si>
  <si>
    <t>T00832440</t>
  </si>
  <si>
    <t>LV04D1072G_UB1</t>
  </si>
  <si>
    <t>T00832441</t>
  </si>
  <si>
    <t>LV04F3133G_UB1</t>
  </si>
  <si>
    <t>Рюкзак POCKET NYLON</t>
  </si>
  <si>
    <t>T00832444</t>
  </si>
  <si>
    <t>LV04F3221G_FUP</t>
  </si>
  <si>
    <t>Сумка BOLD SADDLE</t>
  </si>
  <si>
    <t>T00832446</t>
  </si>
  <si>
    <t>LV04F3266G_2XA</t>
  </si>
  <si>
    <t>Сумка EMBLEM TOTE</t>
  </si>
  <si>
    <t>T00832448</t>
  </si>
  <si>
    <t>LV04F1091G_332</t>
  </si>
  <si>
    <t>T00832453</t>
  </si>
  <si>
    <t>LV044D222G_C65</t>
  </si>
  <si>
    <t>T00832456</t>
  </si>
  <si>
    <t>LV047B234G_P4P</t>
  </si>
  <si>
    <t>T00832459</t>
  </si>
  <si>
    <t>LV047B865G_PAS</t>
  </si>
  <si>
    <t>T00832462</t>
  </si>
  <si>
    <t>LV047D880G_UB1</t>
  </si>
  <si>
    <t>T00832466</t>
  </si>
  <si>
    <t>LV044D616G_UB1</t>
  </si>
  <si>
    <t>T00832467</t>
  </si>
  <si>
    <t>LV044D543G_PAI</t>
  </si>
  <si>
    <t>T00832469</t>
  </si>
  <si>
    <t>LV044D542G_QJL</t>
  </si>
  <si>
    <t>T00832471</t>
  </si>
  <si>
    <t>LV044D359G_714</t>
  </si>
  <si>
    <t>T00832473</t>
  </si>
  <si>
    <t>LV044C210G_P4P</t>
  </si>
  <si>
    <t>T00832477</t>
  </si>
  <si>
    <t>LV044D202G_YAA</t>
  </si>
  <si>
    <t>T00832478</t>
  </si>
  <si>
    <t>32F8SF6D1L_542</t>
  </si>
  <si>
    <t>T00832479</t>
  </si>
  <si>
    <t>30S5S9IT2V_001</t>
  </si>
  <si>
    <t>T00832480</t>
  </si>
  <si>
    <t>32R5GC7C1B_149</t>
  </si>
  <si>
    <t>T00832482</t>
  </si>
  <si>
    <t>DM0DM22120_YBH</t>
  </si>
  <si>
    <t>T00832483</t>
  </si>
  <si>
    <t>DM0DM21880_C1G</t>
  </si>
  <si>
    <t>T00832488</t>
  </si>
  <si>
    <t>DW0DW21963_C1G</t>
  </si>
  <si>
    <t>T00832489</t>
  </si>
  <si>
    <t>DM0DM21622_C1G</t>
  </si>
  <si>
    <t>T00832500</t>
  </si>
  <si>
    <t>UM0UM02763_0R5</t>
  </si>
  <si>
    <t>T00832502</t>
  </si>
  <si>
    <t>UM0UM03632_0XC</t>
  </si>
  <si>
    <t>Футболка и трусы</t>
  </si>
  <si>
    <t>T00832504</t>
  </si>
  <si>
    <t>UM0UM03605_YCF</t>
  </si>
  <si>
    <t>T00832505</t>
  </si>
  <si>
    <t>UM0UM03467_0RV</t>
  </si>
  <si>
    <t>T00832509</t>
  </si>
  <si>
    <t>AW0AW17778_DW6</t>
  </si>
  <si>
    <t>Повязка на голову</t>
  </si>
  <si>
    <t>T00832514</t>
  </si>
  <si>
    <t>AW0AW17689_DW6</t>
  </si>
  <si>
    <t>T00832523</t>
  </si>
  <si>
    <t>AM0AM12796_XLG</t>
  </si>
  <si>
    <t>T00832524</t>
  </si>
  <si>
    <t>AW0AW17889_BDS</t>
  </si>
  <si>
    <t>T00832527</t>
  </si>
  <si>
    <t>AM0AM13702_BDS</t>
  </si>
  <si>
    <t>T00832532</t>
  </si>
  <si>
    <t>AM0AM13821_BDS</t>
  </si>
  <si>
    <t>T00832534</t>
  </si>
  <si>
    <t>AM0AM13669_BDS</t>
  </si>
  <si>
    <t>T00832535</t>
  </si>
  <si>
    <t>AW0AW17780_AA8</t>
  </si>
  <si>
    <t>T00832542</t>
  </si>
  <si>
    <t>WW0WW46125_YA8</t>
  </si>
  <si>
    <t>T00832543</t>
  </si>
  <si>
    <t>WW0WW46632_0ZR</t>
  </si>
  <si>
    <t>T00832544</t>
  </si>
  <si>
    <t>WW0WW40587_0E1</t>
  </si>
  <si>
    <t>T00832551</t>
  </si>
  <si>
    <t>WW0WW46720_1BY</t>
  </si>
  <si>
    <t>T00832552</t>
  </si>
  <si>
    <t>MW0MW40356_1B1</t>
  </si>
  <si>
    <t>T00832557</t>
  </si>
  <si>
    <t>MW0MW40011_DW5</t>
  </si>
  <si>
    <t>T00832558</t>
  </si>
  <si>
    <t>MW0MW40011_YBR</t>
  </si>
  <si>
    <t>T00832559</t>
  </si>
  <si>
    <t>MW0MW40267_BDS</t>
  </si>
  <si>
    <t>T00832560</t>
  </si>
  <si>
    <t>MW0MW40307_YBR</t>
  </si>
  <si>
    <t>T00832564</t>
  </si>
  <si>
    <t>MW0MW40864_XLD</t>
  </si>
  <si>
    <t>T00832565</t>
  </si>
  <si>
    <t>MW0MW39039_1CW</t>
  </si>
  <si>
    <t>T00832569</t>
  </si>
  <si>
    <t>MW0MW39999_Z00</t>
  </si>
  <si>
    <t>T00832571</t>
  </si>
  <si>
    <t>MW0MW39999_P92</t>
  </si>
  <si>
    <t>T00832590</t>
  </si>
  <si>
    <t>40F5CAFE5L_292</t>
  </si>
  <si>
    <t>T00832591</t>
  </si>
  <si>
    <t>40F5CAFE5S_251</t>
  </si>
  <si>
    <t>T00832592</t>
  </si>
  <si>
    <t>40F5CAFE5S_297</t>
  </si>
  <si>
    <t>T00832593</t>
  </si>
  <si>
    <t>32F7GF6D0L_602</t>
  </si>
  <si>
    <t>T00832594</t>
  </si>
  <si>
    <t>32F7GF6D0L_251</t>
  </si>
  <si>
    <t>T00832595</t>
  </si>
  <si>
    <t>32F7GF6D0L_093</t>
  </si>
  <si>
    <t>T00832599</t>
  </si>
  <si>
    <t>43F5DTFS6L_150</t>
  </si>
  <si>
    <t>T00832600</t>
  </si>
  <si>
    <t>43F5DTFS6L_292</t>
  </si>
  <si>
    <t>T00832605</t>
  </si>
  <si>
    <t>40F5JYME5S_001</t>
  </si>
  <si>
    <t>T00832606</t>
  </si>
  <si>
    <t>40F5JYME6S_297</t>
  </si>
  <si>
    <t>T00832609</t>
  </si>
  <si>
    <t>32F5GJ6C7B_149</t>
  </si>
  <si>
    <t>T00832610</t>
  </si>
  <si>
    <t>32F5GJ6C7B_252</t>
  </si>
  <si>
    <t>T00832611</t>
  </si>
  <si>
    <t>32F5GJ6C7L_001</t>
  </si>
  <si>
    <t>T00832612</t>
  </si>
  <si>
    <t>30F4GY5H3T_093</t>
  </si>
  <si>
    <t>Сумка NOLITA</t>
  </si>
  <si>
    <t>T00832614</t>
  </si>
  <si>
    <t>30F5ANXS3S_001</t>
  </si>
  <si>
    <t>Сумка HAMILTON MODERNE</t>
  </si>
  <si>
    <t>T00832616</t>
  </si>
  <si>
    <t>30F5ANXS3S_297</t>
  </si>
  <si>
    <t>T00832617</t>
  </si>
  <si>
    <t>30F5GNXS3B_149</t>
  </si>
  <si>
    <t>T00832618</t>
  </si>
  <si>
    <t>30F5GNXS3B_252</t>
  </si>
  <si>
    <t>T00832619</t>
  </si>
  <si>
    <t>30F5GNXS3L_001</t>
  </si>
  <si>
    <t>T00832620</t>
  </si>
  <si>
    <t>30F5GNXS3L_230</t>
  </si>
  <si>
    <t>T00832621</t>
  </si>
  <si>
    <t>30F5GNXS3L_251</t>
  </si>
  <si>
    <t>T00832622</t>
  </si>
  <si>
    <t>30F5GNXS3L_297</t>
  </si>
  <si>
    <t>T00832626</t>
  </si>
  <si>
    <t>40T5MAFE5L_297</t>
  </si>
  <si>
    <t>T00832628</t>
  </si>
  <si>
    <t>30T5S3XB2L_001</t>
  </si>
  <si>
    <t>T00832630</t>
  </si>
  <si>
    <t>30F5GQ7M8B_252</t>
  </si>
  <si>
    <t>Сумка AVERY</t>
  </si>
  <si>
    <t>T00832631</t>
  </si>
  <si>
    <t>30F5SQ7M8L_001</t>
  </si>
  <si>
    <t>T00832636</t>
  </si>
  <si>
    <t>30F5GQ8S6L_093</t>
  </si>
  <si>
    <t>Сумка CORNELIA</t>
  </si>
  <si>
    <t>T00832637</t>
  </si>
  <si>
    <t>30F5GQ8S6L_230</t>
  </si>
  <si>
    <t>T00832639</t>
  </si>
  <si>
    <t>32S5GYTC5L_297</t>
  </si>
  <si>
    <t>T00832640</t>
  </si>
  <si>
    <t>32S5SYTC5L_144</t>
  </si>
  <si>
    <t>T00832642</t>
  </si>
  <si>
    <t>30F4GETS2L_251</t>
  </si>
  <si>
    <t>T00832644</t>
  </si>
  <si>
    <t>30T5GQNT2L_093</t>
  </si>
  <si>
    <t>T00832645</t>
  </si>
  <si>
    <t>30T5GQNT2L_251</t>
  </si>
  <si>
    <t>T00832646</t>
  </si>
  <si>
    <t>30T5SQNT2L_001</t>
  </si>
  <si>
    <t>T00832648</t>
  </si>
  <si>
    <t>30S5SM3L8Y_610</t>
  </si>
  <si>
    <t>T00832649</t>
  </si>
  <si>
    <t>32S5G9OC1B_149</t>
  </si>
  <si>
    <t>T00832650</t>
  </si>
  <si>
    <t>32S5G9OC1B_252</t>
  </si>
  <si>
    <t>T00832651</t>
  </si>
  <si>
    <t>30F5GU5S2B_149</t>
  </si>
  <si>
    <t>Сумка EMILY</t>
  </si>
  <si>
    <t>T00832652</t>
  </si>
  <si>
    <t>30F5GU5S2B_252</t>
  </si>
  <si>
    <t>T00832653</t>
  </si>
  <si>
    <t>30F5SU5S2T_001</t>
  </si>
  <si>
    <t>T00832654</t>
  </si>
  <si>
    <t>30R5G9IS6L_251</t>
  </si>
  <si>
    <t>T00832655</t>
  </si>
  <si>
    <t>30R5G9IS6L_093</t>
  </si>
  <si>
    <t>T00832656</t>
  </si>
  <si>
    <t>30T5G9IS2T_293</t>
  </si>
  <si>
    <t>T00832657</t>
  </si>
  <si>
    <t>30F5GQ4L6B_149</t>
  </si>
  <si>
    <t>Сумка KOA</t>
  </si>
  <si>
    <t>T00832658</t>
  </si>
  <si>
    <t>30F5GQ4L6B_252</t>
  </si>
  <si>
    <t>T00832661</t>
  </si>
  <si>
    <t>30F5G2RS2B_149</t>
  </si>
  <si>
    <t>T00832662</t>
  </si>
  <si>
    <t>30F5G2RS2B_252</t>
  </si>
  <si>
    <t>T00832664</t>
  </si>
  <si>
    <t>30F5G2RS2L_251</t>
  </si>
  <si>
    <t>T00832665</t>
  </si>
  <si>
    <t>32F5GJ6T2T_602</t>
  </si>
  <si>
    <t>Косметичка JET SET</t>
  </si>
  <si>
    <t>T00832667</t>
  </si>
  <si>
    <t>32F5SJ6T2T_610</t>
  </si>
  <si>
    <t>T00832668</t>
  </si>
  <si>
    <t>32S5GYTP1L_230</t>
  </si>
  <si>
    <t>T00832669</t>
  </si>
  <si>
    <t>32S5GYTP1L_251</t>
  </si>
  <si>
    <t>T00832671</t>
  </si>
  <si>
    <t>30F5GY5M2B_252</t>
  </si>
  <si>
    <t>T00832672</t>
  </si>
  <si>
    <t>30F5GY5M2L_093</t>
  </si>
  <si>
    <t>T00832676</t>
  </si>
  <si>
    <t>32F5GJ6F6B_149</t>
  </si>
  <si>
    <t>T00832679</t>
  </si>
  <si>
    <t>32F5GJ6F6L_251</t>
  </si>
  <si>
    <t>T00832683</t>
  </si>
  <si>
    <t>32F5GJ6C6L_001</t>
  </si>
  <si>
    <t>T00832684</t>
  </si>
  <si>
    <t>32F5GJ6C6L_251</t>
  </si>
  <si>
    <t>T00832703</t>
  </si>
  <si>
    <t>32F5GJ6T1B_149</t>
  </si>
  <si>
    <t>T00832704</t>
  </si>
  <si>
    <t>32F5GJ6T1B_252</t>
  </si>
  <si>
    <t>T00832705</t>
  </si>
  <si>
    <t>MF5838A7R3_001</t>
  </si>
  <si>
    <t>T00832706</t>
  </si>
  <si>
    <t>32F5GD0K3L_602</t>
  </si>
  <si>
    <t>T00832707</t>
  </si>
  <si>
    <t>43R4RNFSCD_007</t>
  </si>
  <si>
    <t>T00832711</t>
  </si>
  <si>
    <t>43F5RHFS1S_240</t>
  </si>
  <si>
    <t>T00832717</t>
  </si>
  <si>
    <t>30F5G2RB1L_001</t>
  </si>
  <si>
    <t>Рюкзак TRIBECA</t>
  </si>
  <si>
    <t>T00832718</t>
  </si>
  <si>
    <t>32F5GJ6C5B_149</t>
  </si>
  <si>
    <t>T00832719</t>
  </si>
  <si>
    <t>32F5GJ6C5B_252</t>
  </si>
  <si>
    <t>T00832720</t>
  </si>
  <si>
    <t>32F5GJ6C5B_292</t>
  </si>
  <si>
    <t>T00832722</t>
  </si>
  <si>
    <t>32F5GJ6C5L_001</t>
  </si>
  <si>
    <t>T00832723</t>
  </si>
  <si>
    <t>32F5GJ6C5L_093</t>
  </si>
  <si>
    <t>T00832724</t>
  </si>
  <si>
    <t>32F5GJ6C5L_230</t>
  </si>
  <si>
    <t>T00832725</t>
  </si>
  <si>
    <t>32F5GJ6C5L_251</t>
  </si>
  <si>
    <t>T00832726</t>
  </si>
  <si>
    <t>32F5GJ6C5L_297</t>
  </si>
  <si>
    <t>T00832729</t>
  </si>
  <si>
    <t>32F5SJ6C5L_001</t>
  </si>
  <si>
    <t>T00832730</t>
  </si>
  <si>
    <t>32F5SJ6C5L_144</t>
  </si>
  <si>
    <t>T00832731</t>
  </si>
  <si>
    <t>32F5SJ6C5L_610</t>
  </si>
  <si>
    <t>T00832732</t>
  </si>
  <si>
    <t>32F5GNXD1B_149</t>
  </si>
  <si>
    <t>Кошелек HAMILTON MODERNE</t>
  </si>
  <si>
    <t>T00832733</t>
  </si>
  <si>
    <t>32F5GNXD1B_252</t>
  </si>
  <si>
    <t>T00832734</t>
  </si>
  <si>
    <t>32F5GNXD1L_001</t>
  </si>
  <si>
    <t>T00832735</t>
  </si>
  <si>
    <t>32F5GNXD1L_230</t>
  </si>
  <si>
    <t>T00832736</t>
  </si>
  <si>
    <t>32F5GNXD1L_251</t>
  </si>
  <si>
    <t>T00832737</t>
  </si>
  <si>
    <t>32F5SM3C5M_040</t>
  </si>
  <si>
    <t>T00832738</t>
  </si>
  <si>
    <t>32S5SM3C5Y_610</t>
  </si>
  <si>
    <t>T00832739</t>
  </si>
  <si>
    <t>32F4GTBC1L_093</t>
  </si>
  <si>
    <t>Сумка TARYN</t>
  </si>
  <si>
    <t>T00832741</t>
  </si>
  <si>
    <t>32S5GYTU1L_251</t>
  </si>
  <si>
    <t>T00832742</t>
  </si>
  <si>
    <t>32S5GYTU1L_093</t>
  </si>
  <si>
    <t>T00832743</t>
  </si>
  <si>
    <t>32S5SYTU1L_144</t>
  </si>
  <si>
    <t>T00832744</t>
  </si>
  <si>
    <t>32T5SYTU1V_610</t>
  </si>
  <si>
    <t>T00832745</t>
  </si>
  <si>
    <t>30F5G1ZS1S_251</t>
  </si>
  <si>
    <t>T00832746</t>
  </si>
  <si>
    <t>30F5G1ZS1S_359</t>
  </si>
  <si>
    <t>фисташковый</t>
  </si>
  <si>
    <t>T00832748</t>
  </si>
  <si>
    <t>30F5S1ZS1S_144</t>
  </si>
  <si>
    <t>T00832750</t>
  </si>
  <si>
    <t>30F5GNXT0B_149</t>
  </si>
  <si>
    <t>T00832751</t>
  </si>
  <si>
    <t>30F5GNXT0B_252</t>
  </si>
  <si>
    <t>T00832752</t>
  </si>
  <si>
    <t>30F5GNXT0L_001</t>
  </si>
  <si>
    <t>T00832753</t>
  </si>
  <si>
    <t>30F5GNXT0L_230</t>
  </si>
  <si>
    <t>T00832754</t>
  </si>
  <si>
    <t>30F5GNXT0L_251</t>
  </si>
  <si>
    <t>T00832755</t>
  </si>
  <si>
    <t>30F5GNXT0L_359</t>
  </si>
  <si>
    <t>T00832756</t>
  </si>
  <si>
    <t>30F5SNXT0L_610</t>
  </si>
  <si>
    <t>T00832758</t>
  </si>
  <si>
    <t>30F5ANXT0S_251</t>
  </si>
  <si>
    <t>T00832759</t>
  </si>
  <si>
    <t>30F5ANXT0S_297</t>
  </si>
  <si>
    <t>T00832760</t>
  </si>
  <si>
    <t>32S5SJ6C1C_001</t>
  </si>
  <si>
    <t>T00832761</t>
  </si>
  <si>
    <t>30F5GU5S1B_149</t>
  </si>
  <si>
    <t>T00832762</t>
  </si>
  <si>
    <t>30F5GU5S1B_252</t>
  </si>
  <si>
    <t>T00832763</t>
  </si>
  <si>
    <t>30F5SU5S1T_001</t>
  </si>
  <si>
    <t>T00832764</t>
  </si>
  <si>
    <t>32F5GC7C1T_293</t>
  </si>
  <si>
    <t>T00832765</t>
  </si>
  <si>
    <t>32T4GC7C1T_297</t>
  </si>
  <si>
    <t>T00832766</t>
  </si>
  <si>
    <t>32F5GJ6D8B_149</t>
  </si>
  <si>
    <t>T00832767</t>
  </si>
  <si>
    <t>32F5GJ6D8B_252</t>
  </si>
  <si>
    <t>T00832770</t>
  </si>
  <si>
    <t>32F5GJ6D8L_230</t>
  </si>
  <si>
    <t>T00832771</t>
  </si>
  <si>
    <t>32F5GJ6D8L_251</t>
  </si>
  <si>
    <t>T00832775</t>
  </si>
  <si>
    <t>32T5GD0K2U_001</t>
  </si>
  <si>
    <t>T00832776</t>
  </si>
  <si>
    <t>32T5GD0K2U_093</t>
  </si>
  <si>
    <t>T00832777</t>
  </si>
  <si>
    <t>32T5GD0K2U_297</t>
  </si>
  <si>
    <t>T00832778</t>
  </si>
  <si>
    <t>32T5SD0K2U_001</t>
  </si>
  <si>
    <t>T00832785</t>
  </si>
  <si>
    <t>32F5GNXC0B_149</t>
  </si>
  <si>
    <t>T00832786</t>
  </si>
  <si>
    <t>32F5GNXC0B_252</t>
  </si>
  <si>
    <t>T00832787</t>
  </si>
  <si>
    <t>32F5GNXC0B_292</t>
  </si>
  <si>
    <t>T00832788</t>
  </si>
  <si>
    <t>32F5GNXC0L_001</t>
  </si>
  <si>
    <t>T00832789</t>
  </si>
  <si>
    <t>32F5GNXC0L_230</t>
  </si>
  <si>
    <t>T00832790</t>
  </si>
  <si>
    <t>32F5GNXC0L_251</t>
  </si>
  <si>
    <t>T00832791</t>
  </si>
  <si>
    <t>32F5SNXC0M_040</t>
  </si>
  <si>
    <t>T00832792</t>
  </si>
  <si>
    <t>32F5GQ1C0B_149</t>
  </si>
  <si>
    <t>Сумка JANA</t>
  </si>
  <si>
    <t>T00832793</t>
  </si>
  <si>
    <t>32F5GQ1C0B_252</t>
  </si>
  <si>
    <t>T00832794</t>
  </si>
  <si>
    <t>32F5GQ1C0E_251</t>
  </si>
  <si>
    <t>T00832795</t>
  </si>
  <si>
    <t>32F5SQ1C0E_001</t>
  </si>
  <si>
    <t>T00832796</t>
  </si>
  <si>
    <t>32F5SQ1C0E_610</t>
  </si>
  <si>
    <t>T00832874</t>
  </si>
  <si>
    <t>DXX51420_XN8</t>
  </si>
  <si>
    <t>T00832876</t>
  </si>
  <si>
    <t>DXX04850_BLK</t>
  </si>
  <si>
    <t>T00832977</t>
  </si>
  <si>
    <t>DJ5T1627_BCW</t>
  </si>
  <si>
    <t>T00832997</t>
  </si>
  <si>
    <t>DLEMPS63_BLK</t>
  </si>
  <si>
    <t>T00833081</t>
  </si>
  <si>
    <t>R53AIC80_H4Q</t>
  </si>
  <si>
    <t>T00833082</t>
  </si>
  <si>
    <t>R53AAC80_MNK</t>
  </si>
  <si>
    <t>T00833085</t>
  </si>
  <si>
    <t>R53DMK43_TBC</t>
  </si>
  <si>
    <t>T00833087</t>
  </si>
  <si>
    <t>DJ5T1618_UXL</t>
  </si>
  <si>
    <t>T00833088</t>
  </si>
  <si>
    <t>DJ5R0889_ESP</t>
  </si>
  <si>
    <t>T00833091</t>
  </si>
  <si>
    <t>DJ5J6178_BLK</t>
  </si>
  <si>
    <t>T00833092</t>
  </si>
  <si>
    <t>R52AKG54_BGD</t>
  </si>
  <si>
    <t>T00833093</t>
  </si>
  <si>
    <t>R53BAM60_RUB</t>
  </si>
  <si>
    <t>T00833094</t>
  </si>
  <si>
    <t>R52AKG54_CHC</t>
  </si>
  <si>
    <t>T00833246</t>
  </si>
  <si>
    <t>E1 THE 11 01 01_N59</t>
  </si>
  <si>
    <t>T00833249</t>
  </si>
  <si>
    <t>32R5GJ6D1L_847</t>
  </si>
  <si>
    <t>T00833251</t>
  </si>
  <si>
    <t>43F4KTFS1L_003</t>
  </si>
  <si>
    <t>T00833252</t>
  </si>
  <si>
    <t>30T5GQNT9B_149</t>
  </si>
  <si>
    <t>T00833253</t>
  </si>
  <si>
    <t>30T5GQNT9B_252</t>
  </si>
  <si>
    <t>T00833254</t>
  </si>
  <si>
    <t>30T5GQNT9L_001</t>
  </si>
  <si>
    <t>T00833255</t>
  </si>
  <si>
    <t>30T5GQNT9L_115</t>
  </si>
  <si>
    <t>T00833256</t>
  </si>
  <si>
    <t>30T5GTNB3L_001</t>
  </si>
  <si>
    <t>T00833257</t>
  </si>
  <si>
    <t>30F5A9IS1L_230</t>
  </si>
  <si>
    <t>T00833258</t>
  </si>
  <si>
    <t>30F5T9IS1L_144</t>
  </si>
  <si>
    <t>T00833260</t>
  </si>
  <si>
    <t>32S5GQNC0L_001</t>
  </si>
  <si>
    <t>T00833261</t>
  </si>
  <si>
    <t>32S5GQNC0L_230</t>
  </si>
  <si>
    <t>T00833315</t>
  </si>
  <si>
    <t>D5KS1655_BLK</t>
  </si>
  <si>
    <t>T00833319</t>
  </si>
  <si>
    <t>D5KS1670_BLK</t>
  </si>
  <si>
    <t>T00833320</t>
  </si>
  <si>
    <t>D5KS1655_MER</t>
  </si>
  <si>
    <t>T00833324</t>
  </si>
  <si>
    <t>D5KH1656_MER</t>
  </si>
  <si>
    <t>T00833377</t>
  </si>
  <si>
    <t>E1 T95 13 01 01_N59</t>
  </si>
  <si>
    <t>T00833378</t>
  </si>
  <si>
    <t>E1 NOF 15 02 01_N89</t>
  </si>
  <si>
    <t>T00833379</t>
  </si>
  <si>
    <t>E1 T95 13 02 01_N59</t>
  </si>
  <si>
    <t>T00833392</t>
  </si>
  <si>
    <t>E2 MU0 12 89 01_B29</t>
  </si>
  <si>
    <t>T00833395</t>
  </si>
  <si>
    <t>E5 MMA 55 F5 01_N59</t>
  </si>
  <si>
    <t>T00833403</t>
  </si>
  <si>
    <t>30S5GQNT3L_230</t>
  </si>
  <si>
    <t>T00833404</t>
  </si>
  <si>
    <t>32S5AM3C5B_149</t>
  </si>
  <si>
    <t>T00833405</t>
  </si>
  <si>
    <t>32S5AM3C5B_252</t>
  </si>
  <si>
    <t>T00833518</t>
  </si>
  <si>
    <t>40F4RBFP1L_001</t>
  </si>
  <si>
    <t>T00833520</t>
  </si>
  <si>
    <t>R53BAM60_AWN</t>
  </si>
  <si>
    <t>T00833524</t>
  </si>
  <si>
    <t>A1M10001_310</t>
  </si>
  <si>
    <t>T00833525</t>
  </si>
  <si>
    <t>A1M17002_2IE</t>
  </si>
  <si>
    <t>T00833526</t>
  </si>
  <si>
    <t>A1M17003_310</t>
  </si>
  <si>
    <t>T00833527</t>
  </si>
  <si>
    <t>A1M20001_310</t>
  </si>
  <si>
    <t>T00833528</t>
  </si>
  <si>
    <t>A1M33001_2IE</t>
  </si>
  <si>
    <t>T00833529</t>
  </si>
  <si>
    <t>A1W10058_2IE</t>
  </si>
  <si>
    <t>T00833530</t>
  </si>
  <si>
    <t>A1W17005_2IE</t>
  </si>
  <si>
    <t>T00833531</t>
  </si>
  <si>
    <t>A1W33002_2IE</t>
  </si>
  <si>
    <t>T00833532</t>
  </si>
  <si>
    <t>A2M17094_2IE</t>
  </si>
  <si>
    <t>T00833533</t>
  </si>
  <si>
    <t>A2W20053_2IE</t>
  </si>
  <si>
    <t>T00833534</t>
  </si>
  <si>
    <t>A3M10122_2IE</t>
  </si>
  <si>
    <t>T00833535</t>
  </si>
  <si>
    <t>A3M10122_1DX</t>
  </si>
  <si>
    <t>T00833536</t>
  </si>
  <si>
    <t>A3M30335_2IE</t>
  </si>
  <si>
    <t>T00833538</t>
  </si>
  <si>
    <t>B1M10026_999</t>
  </si>
  <si>
    <t>T00833539</t>
  </si>
  <si>
    <t>B1M10029_1BJ</t>
  </si>
  <si>
    <t>T00833540</t>
  </si>
  <si>
    <t>B1M10037_1YK</t>
  </si>
  <si>
    <t>T00833541</t>
  </si>
  <si>
    <t>B1M10039_2II</t>
  </si>
  <si>
    <t>T00833542</t>
  </si>
  <si>
    <t>B1M10048_E10</t>
  </si>
  <si>
    <t>T00833543</t>
  </si>
  <si>
    <t>B1M10053_1BY</t>
  </si>
  <si>
    <t>T00833544</t>
  </si>
  <si>
    <t>B1M10056_1FV</t>
  </si>
  <si>
    <t>T00833545</t>
  </si>
  <si>
    <t>B1M10057_1YN</t>
  </si>
  <si>
    <t>T00833546</t>
  </si>
  <si>
    <t>B1M10093_2IE</t>
  </si>
  <si>
    <t>T00833547</t>
  </si>
  <si>
    <t>B1M14022_998</t>
  </si>
  <si>
    <t>T00833548</t>
  </si>
  <si>
    <t>B1M14033_1YP</t>
  </si>
  <si>
    <t>T00833549</t>
  </si>
  <si>
    <t>B1M14044_1GJ</t>
  </si>
  <si>
    <t>T00833550</t>
  </si>
  <si>
    <t>B1M15015_2ID</t>
  </si>
  <si>
    <t>T00833551</t>
  </si>
  <si>
    <t>B1M15015_999</t>
  </si>
  <si>
    <t>T00833552</t>
  </si>
  <si>
    <t>B1M16010_2ID</t>
  </si>
  <si>
    <t>T00833553</t>
  </si>
  <si>
    <t>B1M17063_999</t>
  </si>
  <si>
    <t>T00833554</t>
  </si>
  <si>
    <t>B1M17063_100</t>
  </si>
  <si>
    <t>T00833555</t>
  </si>
  <si>
    <t>B1M17065_100</t>
  </si>
  <si>
    <t>T00833556</t>
  </si>
  <si>
    <t>B1M17065_999</t>
  </si>
  <si>
    <t>T00833557</t>
  </si>
  <si>
    <t>B1M17066_100</t>
  </si>
  <si>
    <t>T00833558</t>
  </si>
  <si>
    <t>B1M17066_999</t>
  </si>
  <si>
    <t>T00833559</t>
  </si>
  <si>
    <t>B1M17067_999</t>
  </si>
  <si>
    <t>T00833560</t>
  </si>
  <si>
    <t>B1M17067_100</t>
  </si>
  <si>
    <t>T00833562</t>
  </si>
  <si>
    <t>B1M17072_2IE</t>
  </si>
  <si>
    <t>T00833563</t>
  </si>
  <si>
    <t>B1M17072_2ID</t>
  </si>
  <si>
    <t>T00833564</t>
  </si>
  <si>
    <t>B1M20056_2ID</t>
  </si>
  <si>
    <t>T00833565</t>
  </si>
  <si>
    <t>B1M20056_2IE</t>
  </si>
  <si>
    <t>T00833566</t>
  </si>
  <si>
    <t>B1M20068_999</t>
  </si>
  <si>
    <t>T00833567</t>
  </si>
  <si>
    <t>B1M30149_2IE</t>
  </si>
  <si>
    <t>Сумка COATED CONVERT</t>
  </si>
  <si>
    <t>T00833568</t>
  </si>
  <si>
    <t>B1M30257_2IE</t>
  </si>
  <si>
    <t>T00833569</t>
  </si>
  <si>
    <t>B1M32045_2IP</t>
  </si>
  <si>
    <t>Визитница ESSENTIAL</t>
  </si>
  <si>
    <t>T00833570</t>
  </si>
  <si>
    <t>B1M32049_999</t>
  </si>
  <si>
    <t>T00833571</t>
  </si>
  <si>
    <t>B1M32066_999</t>
  </si>
  <si>
    <t>T00833572</t>
  </si>
  <si>
    <t>B1M32083_999</t>
  </si>
  <si>
    <t>T00833573</t>
  </si>
  <si>
    <t>B1M33052_1CJ</t>
  </si>
  <si>
    <t>T00833574</t>
  </si>
  <si>
    <t>B1M33058_999</t>
  </si>
  <si>
    <t>T00833577</t>
  </si>
  <si>
    <t>B1W10069_2IJ</t>
  </si>
  <si>
    <t>T00833578</t>
  </si>
  <si>
    <t>B1W10070_1BP</t>
  </si>
  <si>
    <t>T00833579</t>
  </si>
  <si>
    <t>B1W10079_1UW</t>
  </si>
  <si>
    <t>T00833580</t>
  </si>
  <si>
    <t>B1W10080_1NA</t>
  </si>
  <si>
    <t>T00833581</t>
  </si>
  <si>
    <t>B1W10082_1BI</t>
  </si>
  <si>
    <t>T00833582</t>
  </si>
  <si>
    <t>B1W10090_521</t>
  </si>
  <si>
    <t>T00833583</t>
  </si>
  <si>
    <t>B1W10090_2IE</t>
  </si>
  <si>
    <t>T00833584</t>
  </si>
  <si>
    <t>B1W10092_999</t>
  </si>
  <si>
    <t>T00833585</t>
  </si>
  <si>
    <t>B1W11027_1DX</t>
  </si>
  <si>
    <t>T00833586</t>
  </si>
  <si>
    <t>B1W11027_1BJ</t>
  </si>
  <si>
    <t>T00833587</t>
  </si>
  <si>
    <t>B1W12020_999</t>
  </si>
  <si>
    <t>T00833588</t>
  </si>
  <si>
    <t>B1W12021_999</t>
  </si>
  <si>
    <t>T00833589</t>
  </si>
  <si>
    <t>B1W13041_999</t>
  </si>
  <si>
    <t>T00833592</t>
  </si>
  <si>
    <t>B1W13055_1BJ</t>
  </si>
  <si>
    <t>T00833593</t>
  </si>
  <si>
    <t>B1W14024_999</t>
  </si>
  <si>
    <t>T00833594</t>
  </si>
  <si>
    <t>B1W15023_999</t>
  </si>
  <si>
    <t>T00833595</t>
  </si>
  <si>
    <t>B1W15023_521</t>
  </si>
  <si>
    <t>T00833596</t>
  </si>
  <si>
    <t>B1W15024_999</t>
  </si>
  <si>
    <t>Куртка стеганая</t>
  </si>
  <si>
    <t>T00833597</t>
  </si>
  <si>
    <t>B1W15025_1CC</t>
  </si>
  <si>
    <t>T00833599</t>
  </si>
  <si>
    <t>B1W15032_1DH</t>
  </si>
  <si>
    <t>T00833600</t>
  </si>
  <si>
    <t>B1W17050_999</t>
  </si>
  <si>
    <t>T00833601</t>
  </si>
  <si>
    <t>B1W17053_999</t>
  </si>
  <si>
    <t>T00833602</t>
  </si>
  <si>
    <t>B1W17053_100</t>
  </si>
  <si>
    <t>T00833604</t>
  </si>
  <si>
    <t>B1W17055_999</t>
  </si>
  <si>
    <t>T00833605</t>
  </si>
  <si>
    <t>B1W17055_100</t>
  </si>
  <si>
    <t>T00833606</t>
  </si>
  <si>
    <t>B1W17057_999</t>
  </si>
  <si>
    <t>T00833607</t>
  </si>
  <si>
    <t>B1W17058_999</t>
  </si>
  <si>
    <t>T00833608</t>
  </si>
  <si>
    <t>B1W17059_100</t>
  </si>
  <si>
    <t>T00833609</t>
  </si>
  <si>
    <t>B1W17060_521</t>
  </si>
  <si>
    <t>T00833610</t>
  </si>
  <si>
    <t>B1W17060_2IE</t>
  </si>
  <si>
    <t>T00833611</t>
  </si>
  <si>
    <t>B1W17061_999</t>
  </si>
  <si>
    <t>T00833612</t>
  </si>
  <si>
    <t>B1W17061_100</t>
  </si>
  <si>
    <t>T00833613</t>
  </si>
  <si>
    <t>B1W18025_999</t>
  </si>
  <si>
    <t>T00833614</t>
  </si>
  <si>
    <t>B1W18026_521</t>
  </si>
  <si>
    <t>T00833615</t>
  </si>
  <si>
    <t>B1W18026_999</t>
  </si>
  <si>
    <t>T00833616</t>
  </si>
  <si>
    <t>B1W20047_521</t>
  </si>
  <si>
    <t>T00833617</t>
  </si>
  <si>
    <t>B1W20048_2IE</t>
  </si>
  <si>
    <t>Толстовка-бомбер</t>
  </si>
  <si>
    <t>T00833618</t>
  </si>
  <si>
    <t>B1W20062_999</t>
  </si>
  <si>
    <t>T00833619</t>
  </si>
  <si>
    <t>B1W20069_999</t>
  </si>
  <si>
    <t>T00833620</t>
  </si>
  <si>
    <t>B1W30137_999</t>
  </si>
  <si>
    <t>Сумка BOX LOGO GLOSSY</t>
  </si>
  <si>
    <t>T00833621</t>
  </si>
  <si>
    <t>B1W30137_1HC</t>
  </si>
  <si>
    <t>T00833622</t>
  </si>
  <si>
    <t>B1W30141_999</t>
  </si>
  <si>
    <t>T00833623</t>
  </si>
  <si>
    <t>B1W30141_1HC</t>
  </si>
  <si>
    <t>T00833624</t>
  </si>
  <si>
    <t>B1W30144_999</t>
  </si>
  <si>
    <t>T00833625</t>
  </si>
  <si>
    <t>B1W30151_1DH</t>
  </si>
  <si>
    <t>T00833626</t>
  </si>
  <si>
    <t>B1W30152_999</t>
  </si>
  <si>
    <t>T00833627</t>
  </si>
  <si>
    <t>B1W30153_1DH</t>
  </si>
  <si>
    <t>T00833628</t>
  </si>
  <si>
    <t>B1W30167_999</t>
  </si>
  <si>
    <t>Сумка CORD NYLON</t>
  </si>
  <si>
    <t>T00833629</t>
  </si>
  <si>
    <t>B1W30167_521</t>
  </si>
  <si>
    <t>T00833630</t>
  </si>
  <si>
    <t>B1W30168_999</t>
  </si>
  <si>
    <t>T00833631</t>
  </si>
  <si>
    <t>B1W30169_999</t>
  </si>
  <si>
    <t>Кошелек CORD NYLON</t>
  </si>
  <si>
    <t>T00833632</t>
  </si>
  <si>
    <t>B1W30181_999</t>
  </si>
  <si>
    <t>Сумка GEO SHINY</t>
  </si>
  <si>
    <t>T00833633</t>
  </si>
  <si>
    <t>B1W30181_521</t>
  </si>
  <si>
    <t>T00833634</t>
  </si>
  <si>
    <t>B1W30240_1CI</t>
  </si>
  <si>
    <t>Сумка BOX LOGO DENIM</t>
  </si>
  <si>
    <t>T00833635</t>
  </si>
  <si>
    <t>B1W30242_999</t>
  </si>
  <si>
    <t>T00833636</t>
  </si>
  <si>
    <t>B1W30245_999</t>
  </si>
  <si>
    <t>T00833637</t>
  </si>
  <si>
    <t>B1W33054_2IN</t>
  </si>
  <si>
    <t>T00833638</t>
  </si>
  <si>
    <t>B1W33063_999</t>
  </si>
  <si>
    <t>T00833639</t>
  </si>
  <si>
    <t>B1W33087_1CI</t>
  </si>
  <si>
    <t>T00833641</t>
  </si>
  <si>
    <t>B1W33102_999</t>
  </si>
  <si>
    <t>T00833642</t>
  </si>
  <si>
    <t>B1W50008_2IO</t>
  </si>
  <si>
    <t>T00833643</t>
  </si>
  <si>
    <t>B1W50009_2IS</t>
  </si>
  <si>
    <t>Сумка REVERSIBLE</t>
  </si>
  <si>
    <t>T00833644</t>
  </si>
  <si>
    <t>B1W50044_2IV</t>
  </si>
  <si>
    <t>T00833646</t>
  </si>
  <si>
    <t>B1W50083_999</t>
  </si>
  <si>
    <t>T00833647</t>
  </si>
  <si>
    <t>A1M17002_690</t>
  </si>
  <si>
    <t>T00833651</t>
  </si>
  <si>
    <t>A2M17072_1DX</t>
  </si>
  <si>
    <t>T00833652</t>
  </si>
  <si>
    <t>A2M17094_690</t>
  </si>
  <si>
    <t>T00833653</t>
  </si>
  <si>
    <t>A3M16021_2ID</t>
  </si>
  <si>
    <t>T00833655</t>
  </si>
  <si>
    <t>B1M10094_999</t>
  </si>
  <si>
    <t>T00833656</t>
  </si>
  <si>
    <t>B1M15022_1BJ</t>
  </si>
  <si>
    <t>T00833657</t>
  </si>
  <si>
    <t>B1M16010_998</t>
  </si>
  <si>
    <t>T00833658</t>
  </si>
  <si>
    <t>B1M17063_690</t>
  </si>
  <si>
    <t>T00833659</t>
  </si>
  <si>
    <t>B1M17066_2ID</t>
  </si>
  <si>
    <t>T00833660</t>
  </si>
  <si>
    <t>B1M17082_2IE</t>
  </si>
  <si>
    <t>T00833661</t>
  </si>
  <si>
    <t>B1M20054_999</t>
  </si>
  <si>
    <t>T00833662</t>
  </si>
  <si>
    <t>B1W10071_D21</t>
  </si>
  <si>
    <t>T00833663</t>
  </si>
  <si>
    <t>B1W10100_1CJ</t>
  </si>
  <si>
    <t>T00833665</t>
  </si>
  <si>
    <t>B1W13054_999</t>
  </si>
  <si>
    <t>T00833666</t>
  </si>
  <si>
    <t>B1W17053_521</t>
  </si>
  <si>
    <t>T00833667</t>
  </si>
  <si>
    <t>B1W17086_999</t>
  </si>
  <si>
    <t>T00833668</t>
  </si>
  <si>
    <t>B1W17086_100</t>
  </si>
  <si>
    <t>T00833669</t>
  </si>
  <si>
    <t>B1W18024_461</t>
  </si>
  <si>
    <t>T00833670</t>
  </si>
  <si>
    <t>B1W18024_999</t>
  </si>
  <si>
    <t>T00833671</t>
  </si>
  <si>
    <t>B1W20039_999</t>
  </si>
  <si>
    <t>T00833672</t>
  </si>
  <si>
    <t>B1W30178_999</t>
  </si>
  <si>
    <t>Сумка HOBO PLEATED</t>
  </si>
  <si>
    <t>T00833673</t>
  </si>
  <si>
    <t>B1W30187_999</t>
  </si>
  <si>
    <t>T00833674</t>
  </si>
  <si>
    <t>B1W33053_2IX</t>
  </si>
  <si>
    <t>T00833675</t>
  </si>
  <si>
    <t>B1W33068_1DH</t>
  </si>
  <si>
    <t>T00833676</t>
  </si>
  <si>
    <t>B1W33090_1CI</t>
  </si>
  <si>
    <t>T00833678</t>
  </si>
  <si>
    <t>A1M33001_2ID</t>
  </si>
  <si>
    <t>T00833682</t>
  </si>
  <si>
    <t>A2M17072_2ID</t>
  </si>
  <si>
    <t>T00833683</t>
  </si>
  <si>
    <t>A2M17072_690</t>
  </si>
  <si>
    <t>T00833684</t>
  </si>
  <si>
    <t>B1M10034_1CS</t>
  </si>
  <si>
    <t>T00833685</t>
  </si>
  <si>
    <t>B1M10051_1CM</t>
  </si>
  <si>
    <t>T00833687</t>
  </si>
  <si>
    <t>B1M17069_100</t>
  </si>
  <si>
    <t>T00833688</t>
  </si>
  <si>
    <t>B1M17070_1CY</t>
  </si>
  <si>
    <t>T00833689</t>
  </si>
  <si>
    <t>B1M17073_999</t>
  </si>
  <si>
    <t>T00833690</t>
  </si>
  <si>
    <t>B1M17076_1DD</t>
  </si>
  <si>
    <t>T00833691</t>
  </si>
  <si>
    <t>B1M18021_1BJ</t>
  </si>
  <si>
    <t>T00833692</t>
  </si>
  <si>
    <t>B1M20050_1DX</t>
  </si>
  <si>
    <t>T00833693</t>
  </si>
  <si>
    <t>B1M20051_999</t>
  </si>
  <si>
    <t>T00833694</t>
  </si>
  <si>
    <t>B1M20051_100</t>
  </si>
  <si>
    <t>T00833695</t>
  </si>
  <si>
    <t>B1M20053_2ID</t>
  </si>
  <si>
    <t>T00833696</t>
  </si>
  <si>
    <t>B1M30130_1DD</t>
  </si>
  <si>
    <t>T00833697</t>
  </si>
  <si>
    <t>B1M30141_2IP</t>
  </si>
  <si>
    <t>T00833699</t>
  </si>
  <si>
    <t>B1M30227_999</t>
  </si>
  <si>
    <t>T00833701</t>
  </si>
  <si>
    <t>B1M33054_2IN</t>
  </si>
  <si>
    <t>синий/серый</t>
  </si>
  <si>
    <t>T00833705</t>
  </si>
  <si>
    <t>B1W11026_100</t>
  </si>
  <si>
    <t>T00833707</t>
  </si>
  <si>
    <t>B1W13041_1HC</t>
  </si>
  <si>
    <t>T00833708</t>
  </si>
  <si>
    <t>B1W17048_999</t>
  </si>
  <si>
    <t>T00833710</t>
  </si>
  <si>
    <t>B1W17086_521</t>
  </si>
  <si>
    <t>T00833713</t>
  </si>
  <si>
    <t>B1W30140_999</t>
  </si>
  <si>
    <t>T00833714</t>
  </si>
  <si>
    <t>B1W30154_999</t>
  </si>
  <si>
    <t>T00833715</t>
  </si>
  <si>
    <t>B1W30156_999</t>
  </si>
  <si>
    <t>T00833716</t>
  </si>
  <si>
    <t>B1W30167_112</t>
  </si>
  <si>
    <t>T00833718</t>
  </si>
  <si>
    <t>B1M10035_1CQ</t>
  </si>
  <si>
    <t>T00833719</t>
  </si>
  <si>
    <t>B1M14020_999</t>
  </si>
  <si>
    <t>T00833720</t>
  </si>
  <si>
    <t>B1M15016_1AE</t>
  </si>
  <si>
    <t>T00833721</t>
  </si>
  <si>
    <t>B1M15043_999</t>
  </si>
  <si>
    <t>T00833722</t>
  </si>
  <si>
    <t>B1M30259_2IE</t>
  </si>
  <si>
    <t>T00833724</t>
  </si>
  <si>
    <t>B1W17086_1DX</t>
  </si>
  <si>
    <t>T00833725</t>
  </si>
  <si>
    <t>B1W30156_521</t>
  </si>
  <si>
    <t>T00833726</t>
  </si>
  <si>
    <t>A1M14001_1BM</t>
  </si>
  <si>
    <t>T00833727</t>
  </si>
  <si>
    <t>A1W17005_1HC</t>
  </si>
  <si>
    <t>T00833728</t>
  </si>
  <si>
    <t>A1W20005_1HC</t>
  </si>
  <si>
    <t>T00833729</t>
  </si>
  <si>
    <t>A2M20049_690</t>
  </si>
  <si>
    <t>T00833731</t>
  </si>
  <si>
    <t>B1M30148_2IE</t>
  </si>
  <si>
    <t>Сумка COATED REPORTER</t>
  </si>
  <si>
    <t>T00833732</t>
  </si>
  <si>
    <t>B1M30249_999</t>
  </si>
  <si>
    <t>T00833733</t>
  </si>
  <si>
    <t>B1M32044_2IP</t>
  </si>
  <si>
    <t>Кошелек ESSENTIAL</t>
  </si>
  <si>
    <t>T00833734</t>
  </si>
  <si>
    <t>B1W10060_1BJ</t>
  </si>
  <si>
    <t>T00833735</t>
  </si>
  <si>
    <t>B1W10086_1BJ</t>
  </si>
  <si>
    <t>T00833736</t>
  </si>
  <si>
    <t>B1W15044_999</t>
  </si>
  <si>
    <t>T00833737</t>
  </si>
  <si>
    <t>B1W17050_1HC</t>
  </si>
  <si>
    <t>T00833739</t>
  </si>
  <si>
    <t>B1W20046_999</t>
  </si>
  <si>
    <t>T00833740</t>
  </si>
  <si>
    <t>B1W30140_1HC</t>
  </si>
  <si>
    <t>T00833742</t>
  </si>
  <si>
    <t>B1W30169_521</t>
  </si>
  <si>
    <t>T00833743</t>
  </si>
  <si>
    <t>B1W30245_521</t>
  </si>
  <si>
    <t>T00833744</t>
  </si>
  <si>
    <t>B1W32082_999</t>
  </si>
  <si>
    <t>T00833745</t>
  </si>
  <si>
    <t>B1W33052_1CJ</t>
  </si>
  <si>
    <t>T00833746</t>
  </si>
  <si>
    <t>B1W33064_999</t>
  </si>
  <si>
    <t>T00833747</t>
  </si>
  <si>
    <t>B1W50080_1CI</t>
  </si>
  <si>
    <t>T00833748</t>
  </si>
  <si>
    <t>A3M30354_999</t>
  </si>
  <si>
    <t>T00833749</t>
  </si>
  <si>
    <t>B1M33066_999</t>
  </si>
  <si>
    <t>T00833750</t>
  </si>
  <si>
    <t>B1W15028_1GK</t>
  </si>
  <si>
    <t>T00833752</t>
  </si>
  <si>
    <t>A1W17005_521</t>
  </si>
  <si>
    <t>T00833753</t>
  </si>
  <si>
    <t>A2W20052_100</t>
  </si>
  <si>
    <t>T00833756</t>
  </si>
  <si>
    <t>B1M15035_1AA</t>
  </si>
  <si>
    <t>T00833757</t>
  </si>
  <si>
    <t>B1M17068_999</t>
  </si>
  <si>
    <t>T00833758</t>
  </si>
  <si>
    <t>B1M17071_999</t>
  </si>
  <si>
    <t>T00833759</t>
  </si>
  <si>
    <t>B1M18022_999</t>
  </si>
  <si>
    <t>T00833760</t>
  </si>
  <si>
    <t>B1M20050_999</t>
  </si>
  <si>
    <t>T00833761</t>
  </si>
  <si>
    <t>B1M20050_100</t>
  </si>
  <si>
    <t>T00833762</t>
  </si>
  <si>
    <t>B1M20053_999</t>
  </si>
  <si>
    <t>T00833763</t>
  </si>
  <si>
    <t>B1M33060_999</t>
  </si>
  <si>
    <t>T00833764</t>
  </si>
  <si>
    <t>B1M47029_2IS</t>
  </si>
  <si>
    <t>T00833766</t>
  </si>
  <si>
    <t>B1W10081_1MW</t>
  </si>
  <si>
    <t>T00833767</t>
  </si>
  <si>
    <t>B1W10085_1GJ</t>
  </si>
  <si>
    <t>T00833769</t>
  </si>
  <si>
    <t>B1W11026_999</t>
  </si>
  <si>
    <t>T00833770</t>
  </si>
  <si>
    <t>B1W13048_1CO</t>
  </si>
  <si>
    <t>T00833771</t>
  </si>
  <si>
    <t>B1W14026_1GJ</t>
  </si>
  <si>
    <t>T00833772</t>
  </si>
  <si>
    <t>B1W14029_1MW</t>
  </si>
  <si>
    <t>T00833775</t>
  </si>
  <si>
    <t>B1W20049_999</t>
  </si>
  <si>
    <t>T00833776</t>
  </si>
  <si>
    <t>B1W30142_999</t>
  </si>
  <si>
    <t>T00833777</t>
  </si>
  <si>
    <t>B1W30144_1HC</t>
  </si>
  <si>
    <t>T00833778</t>
  </si>
  <si>
    <t>B1W30168_521</t>
  </si>
  <si>
    <t>T00833782</t>
  </si>
  <si>
    <t>B1W30226_999</t>
  </si>
  <si>
    <t>T00833784</t>
  </si>
  <si>
    <t>B1W30243_1DH</t>
  </si>
  <si>
    <t>Сумка LOGO LARGE HOBO</t>
  </si>
  <si>
    <t>T00833786</t>
  </si>
  <si>
    <t>B1W33051_1DH</t>
  </si>
  <si>
    <t>T00833788</t>
  </si>
  <si>
    <t>A2W20052_1DX</t>
  </si>
  <si>
    <t>T00833789</t>
  </si>
  <si>
    <t>B1M10050_1BJ</t>
  </si>
  <si>
    <t>T00833790</t>
  </si>
  <si>
    <t>B1M30146_999</t>
  </si>
  <si>
    <t>T00833791</t>
  </si>
  <si>
    <t>B1M30146_2IE</t>
  </si>
  <si>
    <t>T00833792</t>
  </si>
  <si>
    <t>B1M30148_999</t>
  </si>
  <si>
    <t>T00833796</t>
  </si>
  <si>
    <t>B1W20041_999</t>
  </si>
  <si>
    <t>T00833798</t>
  </si>
  <si>
    <t>B1W30158_999</t>
  </si>
  <si>
    <t>T00833802</t>
  </si>
  <si>
    <t>A3M30353_2ID</t>
  </si>
  <si>
    <t>изумрудный</t>
  </si>
  <si>
    <t>T00833803</t>
  </si>
  <si>
    <t>A3W30349_1HC</t>
  </si>
  <si>
    <t>T00833806</t>
  </si>
  <si>
    <t>B1M30142_2IP</t>
  </si>
  <si>
    <t>T00833807</t>
  </si>
  <si>
    <t>B1M30144_2IP</t>
  </si>
  <si>
    <t>T00833808</t>
  </si>
  <si>
    <t>B1M30228_999</t>
  </si>
  <si>
    <t>T00833809</t>
  </si>
  <si>
    <t>B1M30228_2ID</t>
  </si>
  <si>
    <t>T00833810</t>
  </si>
  <si>
    <t>B1W10076_2IJ</t>
  </si>
  <si>
    <t>T00833813</t>
  </si>
  <si>
    <t>B1W30138_1HC</t>
  </si>
  <si>
    <t>T00833814</t>
  </si>
  <si>
    <t>B1W30138_999</t>
  </si>
  <si>
    <t>T00833816</t>
  </si>
  <si>
    <t>B1W30161_999</t>
  </si>
  <si>
    <t>T00833817</t>
  </si>
  <si>
    <t>B1W30163_999</t>
  </si>
  <si>
    <t>T00833842</t>
  </si>
  <si>
    <t>A4W32085_900</t>
  </si>
  <si>
    <t>Визитница MAISON</t>
  </si>
  <si>
    <t>T00833843</t>
  </si>
  <si>
    <t>B1M30221_1FH</t>
  </si>
  <si>
    <t>Рюкзак MONOGRAM KANVAS</t>
  </si>
  <si>
    <t>T00833844</t>
  </si>
  <si>
    <t>B1M30222_1FH</t>
  </si>
  <si>
    <t>T00833845</t>
  </si>
  <si>
    <t>B1M30223_1FH</t>
  </si>
  <si>
    <t>T00833846</t>
  </si>
  <si>
    <t>B1M30230_1FH</t>
  </si>
  <si>
    <t>T00833848</t>
  </si>
  <si>
    <t>B1M30285_999</t>
  </si>
  <si>
    <t>T00833849</t>
  </si>
  <si>
    <t>B1M32054_1FH</t>
  </si>
  <si>
    <t>Визитница K/MONOGRAM</t>
  </si>
  <si>
    <t>T00833850</t>
  </si>
  <si>
    <t>B1M32056_1FH</t>
  </si>
  <si>
    <t>Несессер K/MONOGRAM</t>
  </si>
  <si>
    <t>T00833851</t>
  </si>
  <si>
    <t>B1M32069_999</t>
  </si>
  <si>
    <t>T00833866</t>
  </si>
  <si>
    <t>B1W15010_999</t>
  </si>
  <si>
    <t>T00833867</t>
  </si>
  <si>
    <t>B1W15041_999</t>
  </si>
  <si>
    <t>T00833868</t>
  </si>
  <si>
    <t>B1W17035_999</t>
  </si>
  <si>
    <t>T00833869</t>
  </si>
  <si>
    <t>B1W17038_100</t>
  </si>
  <si>
    <t>T00833870</t>
  </si>
  <si>
    <t>B1W17040_999</t>
  </si>
  <si>
    <t>T00833871</t>
  </si>
  <si>
    <t>B1W17088_999</t>
  </si>
  <si>
    <t>T00833872</t>
  </si>
  <si>
    <t>B1W17089_B09</t>
  </si>
  <si>
    <t>T00833873</t>
  </si>
  <si>
    <t>B1W17090_999</t>
  </si>
  <si>
    <t>T00833876</t>
  </si>
  <si>
    <t>B1W20030_999</t>
  </si>
  <si>
    <t>T00833878</t>
  </si>
  <si>
    <t>B1W30005_2DH</t>
  </si>
  <si>
    <t>Сумка IKON SMOOTH</t>
  </si>
  <si>
    <t>T00833879</t>
  </si>
  <si>
    <t>B1W30005_999</t>
  </si>
  <si>
    <t>T00833881</t>
  </si>
  <si>
    <t>B1W30020_2LS</t>
  </si>
  <si>
    <t>T00833882</t>
  </si>
  <si>
    <t>B1W30021_2LS</t>
  </si>
  <si>
    <t>Рюкзак IKON MONOGRAM</t>
  </si>
  <si>
    <t>T00833890</t>
  </si>
  <si>
    <t>B1W30096_992</t>
  </si>
  <si>
    <t>Сумка AUTOGRAPH PADLOCK</t>
  </si>
  <si>
    <t>T00833893</t>
  </si>
  <si>
    <t>B1W30128_1AV</t>
  </si>
  <si>
    <t>Клатч IKON</t>
  </si>
  <si>
    <t>T00833894</t>
  </si>
  <si>
    <t>B1W30128_1XL</t>
  </si>
  <si>
    <t>T00833899</t>
  </si>
  <si>
    <t>B1W32014_2LS</t>
  </si>
  <si>
    <t>T00833901</t>
  </si>
  <si>
    <t>B1W33009_141</t>
  </si>
  <si>
    <t>T00833905</t>
  </si>
  <si>
    <t>B1W50038_999</t>
  </si>
  <si>
    <t>T00833906</t>
  </si>
  <si>
    <t>B1W50038_100</t>
  </si>
  <si>
    <t>T00833907</t>
  </si>
  <si>
    <t>B1W50086_999</t>
  </si>
  <si>
    <t>T00833910</t>
  </si>
  <si>
    <t>A1M47021_2JJ</t>
  </si>
  <si>
    <t>T00833915</t>
  </si>
  <si>
    <t>A1W17137_2NI</t>
  </si>
  <si>
    <t>T00833916</t>
  </si>
  <si>
    <t>A1W17137_2NJ</t>
  </si>
  <si>
    <t>T00833931</t>
  </si>
  <si>
    <t>A3W46009_518</t>
  </si>
  <si>
    <t>T00833932</t>
  </si>
  <si>
    <t>A3W46010_518</t>
  </si>
  <si>
    <t>T00833934</t>
  </si>
  <si>
    <t>A4W11038_1KZ</t>
  </si>
  <si>
    <t>T00833937</t>
  </si>
  <si>
    <t>A4W33138_900</t>
  </si>
  <si>
    <t>T00833941</t>
  </si>
  <si>
    <t>B1M30201_999</t>
  </si>
  <si>
    <t>Рюкзак RSG NYLON</t>
  </si>
  <si>
    <t>T00833942</t>
  </si>
  <si>
    <t>B1M30202_999</t>
  </si>
  <si>
    <t>Сумка K/RSG NYLON WEEKENDER</t>
  </si>
  <si>
    <t>T00833946</t>
  </si>
  <si>
    <t>B1M30271_999</t>
  </si>
  <si>
    <t>T00833947</t>
  </si>
  <si>
    <t>B1M30273_999</t>
  </si>
  <si>
    <t>T00833948</t>
  </si>
  <si>
    <t>B1M32052_999</t>
  </si>
  <si>
    <t>Несессер K/RSG NYLON TRAVEL</t>
  </si>
  <si>
    <t>T00833952</t>
  </si>
  <si>
    <t>B1M32061_999</t>
  </si>
  <si>
    <t>T00833953</t>
  </si>
  <si>
    <t>B1M45006_2FJ</t>
  </si>
  <si>
    <t>T00833958</t>
  </si>
  <si>
    <t>B1M46005_999</t>
  </si>
  <si>
    <t>T00833966</t>
  </si>
  <si>
    <t>B1M47008_999</t>
  </si>
  <si>
    <t>T00833971</t>
  </si>
  <si>
    <t>B1W10002_999</t>
  </si>
  <si>
    <t>T00833972</t>
  </si>
  <si>
    <t>B1W10003_999</t>
  </si>
  <si>
    <t>T00833975</t>
  </si>
  <si>
    <t>B1W10012_999</t>
  </si>
  <si>
    <t>T00833976</t>
  </si>
  <si>
    <t>B1W10013_1HW</t>
  </si>
  <si>
    <t>T00833977</t>
  </si>
  <si>
    <t>B1W10014_999</t>
  </si>
  <si>
    <t>T00833980</t>
  </si>
  <si>
    <t>B1W10022_999</t>
  </si>
  <si>
    <t>T00833981</t>
  </si>
  <si>
    <t>B1W10040_1CH</t>
  </si>
  <si>
    <t>T00833982</t>
  </si>
  <si>
    <t>B1W10046_D28</t>
  </si>
  <si>
    <t>темно серый</t>
  </si>
  <si>
    <t>T00833983</t>
  </si>
  <si>
    <t>B1W10047_D23</t>
  </si>
  <si>
    <t>T00833985</t>
  </si>
  <si>
    <t>B1W11002_100</t>
  </si>
  <si>
    <t>T00833989</t>
  </si>
  <si>
    <t>B1W11009_1HW</t>
  </si>
  <si>
    <t>T00833990</t>
  </si>
  <si>
    <t>B1W11011_999</t>
  </si>
  <si>
    <t>T00833997</t>
  </si>
  <si>
    <t>B1W11025_D24</t>
  </si>
  <si>
    <t>T00834000</t>
  </si>
  <si>
    <t>B1W12001_999</t>
  </si>
  <si>
    <t>T00834001</t>
  </si>
  <si>
    <t>B1W12002_B09</t>
  </si>
  <si>
    <t>T00834005</t>
  </si>
  <si>
    <t>B1W12029_999</t>
  </si>
  <si>
    <t>Юбка-шорты</t>
  </si>
  <si>
    <t>T00834009</t>
  </si>
  <si>
    <t>B1W13011_2FK</t>
  </si>
  <si>
    <t>T00834010</t>
  </si>
  <si>
    <t>B1W13011_141</t>
  </si>
  <si>
    <t>T00834011</t>
  </si>
  <si>
    <t>B1W13024_999</t>
  </si>
  <si>
    <t>T00834014</t>
  </si>
  <si>
    <t>B1W13051_999</t>
  </si>
  <si>
    <t>T00834017</t>
  </si>
  <si>
    <t>B1W14001_999</t>
  </si>
  <si>
    <t>T00834019</t>
  </si>
  <si>
    <t>B1W14002_999</t>
  </si>
  <si>
    <t>T00834022</t>
  </si>
  <si>
    <t>B1W14009_999</t>
  </si>
  <si>
    <t>T00834023</t>
  </si>
  <si>
    <t>B1W14012_999</t>
  </si>
  <si>
    <t>T00834025</t>
  </si>
  <si>
    <t>B1W14014_518</t>
  </si>
  <si>
    <t>T00834030</t>
  </si>
  <si>
    <t>B1W15042_2FK</t>
  </si>
  <si>
    <t>T00834031</t>
  </si>
  <si>
    <t>B1W17015_999</t>
  </si>
  <si>
    <t>T00834032</t>
  </si>
  <si>
    <t>B1W17015_518</t>
  </si>
  <si>
    <t>T00834033</t>
  </si>
  <si>
    <t>B1W17015_100</t>
  </si>
  <si>
    <t>T00834034</t>
  </si>
  <si>
    <t>B1W17019_999</t>
  </si>
  <si>
    <t>T00834035</t>
  </si>
  <si>
    <t>B1W17019_100</t>
  </si>
  <si>
    <t>T00834036</t>
  </si>
  <si>
    <t>B1W17027_100</t>
  </si>
  <si>
    <t>T00834039</t>
  </si>
  <si>
    <t>B1W17032_999</t>
  </si>
  <si>
    <t>T00834040</t>
  </si>
  <si>
    <t>B1W17032_2FK</t>
  </si>
  <si>
    <t>T00834041</t>
  </si>
  <si>
    <t>B1W17032_100</t>
  </si>
  <si>
    <t>T00834042</t>
  </si>
  <si>
    <t>B1W17033_100</t>
  </si>
  <si>
    <t>T00834044</t>
  </si>
  <si>
    <t>B1W17033_999</t>
  </si>
  <si>
    <t>T00834045</t>
  </si>
  <si>
    <t>B1W17035_2LI</t>
  </si>
  <si>
    <t>T00834046</t>
  </si>
  <si>
    <t>B1W17037_2LL</t>
  </si>
  <si>
    <t>T00834047</t>
  </si>
  <si>
    <t>B1W17037_2LK</t>
  </si>
  <si>
    <t>T00834048</t>
  </si>
  <si>
    <t>B1W17038_999</t>
  </si>
  <si>
    <t>T00834049</t>
  </si>
  <si>
    <t>B1W17078_100</t>
  </si>
  <si>
    <t>T00834051</t>
  </si>
  <si>
    <t>B1W17091_999</t>
  </si>
  <si>
    <t>T00834052</t>
  </si>
  <si>
    <t>B1W17091_100</t>
  </si>
  <si>
    <t>T00834058</t>
  </si>
  <si>
    <t>B1W20012_999</t>
  </si>
  <si>
    <t>T00834059</t>
  </si>
  <si>
    <t>B1W20012_100</t>
  </si>
  <si>
    <t>T00834060</t>
  </si>
  <si>
    <t>B1W20013_999</t>
  </si>
  <si>
    <t>T00834064</t>
  </si>
  <si>
    <t>B1W20019_999</t>
  </si>
  <si>
    <t>T00834068</t>
  </si>
  <si>
    <t>B1W20029_999</t>
  </si>
  <si>
    <t>T00834071</t>
  </si>
  <si>
    <t>B1W30001_999</t>
  </si>
  <si>
    <t>T00834072</t>
  </si>
  <si>
    <t>B1W30001_2DH</t>
  </si>
  <si>
    <t>T00834073</t>
  </si>
  <si>
    <t>B1W30002_999</t>
  </si>
  <si>
    <t>T00834075</t>
  </si>
  <si>
    <t>B1W30003_999</t>
  </si>
  <si>
    <t>T00834076</t>
  </si>
  <si>
    <t>B1W30004_999</t>
  </si>
  <si>
    <t>T00834078</t>
  </si>
  <si>
    <t>B1W30006_999</t>
  </si>
  <si>
    <t>T00834081</t>
  </si>
  <si>
    <t>B1W30011_999</t>
  </si>
  <si>
    <t>T00834087</t>
  </si>
  <si>
    <t>B1W30018_999</t>
  </si>
  <si>
    <t>T00834090</t>
  </si>
  <si>
    <t>B1W30022_2LS</t>
  </si>
  <si>
    <t>T00834092</t>
  </si>
  <si>
    <t>B1W30024_2LS</t>
  </si>
  <si>
    <t>T00834093</t>
  </si>
  <si>
    <t>B1W30025_2LS</t>
  </si>
  <si>
    <t>T00834094</t>
  </si>
  <si>
    <t>B1W30027_2LS</t>
  </si>
  <si>
    <t>T00834130</t>
  </si>
  <si>
    <t>B1W30095_992</t>
  </si>
  <si>
    <t>T00834132</t>
  </si>
  <si>
    <t>B1W30096_2FT</t>
  </si>
  <si>
    <t>T00834147</t>
  </si>
  <si>
    <t>B1W30263_992</t>
  </si>
  <si>
    <t>T00834151</t>
  </si>
  <si>
    <t>B1W30269_110</t>
  </si>
  <si>
    <t>T00834154</t>
  </si>
  <si>
    <t>B1W32001_2DH</t>
  </si>
  <si>
    <t>T00834155</t>
  </si>
  <si>
    <t>B1W32001_2LP</t>
  </si>
  <si>
    <t>T00834156</t>
  </si>
  <si>
    <t>B1W32001_999</t>
  </si>
  <si>
    <t>T00834157</t>
  </si>
  <si>
    <t>B1W32003_999</t>
  </si>
  <si>
    <t>T00834158</t>
  </si>
  <si>
    <t>B1W32004_999</t>
  </si>
  <si>
    <t>Кошелек IKON SMOOTH</t>
  </si>
  <si>
    <t>T00834162</t>
  </si>
  <si>
    <t>B1W32006_999</t>
  </si>
  <si>
    <t>T00834163</t>
  </si>
  <si>
    <t>B1W32010_999</t>
  </si>
  <si>
    <t>Косметичка IKON NYLON ZIP</t>
  </si>
  <si>
    <t>T00834165</t>
  </si>
  <si>
    <t>B1W32017_2LS</t>
  </si>
  <si>
    <t>T00834166</t>
  </si>
  <si>
    <t>B1W32018_2LS</t>
  </si>
  <si>
    <t>T00834167</t>
  </si>
  <si>
    <t>B1W32019_2LS</t>
  </si>
  <si>
    <t>T00834174</t>
  </si>
  <si>
    <t>B1W32034_992</t>
  </si>
  <si>
    <t>Визитница K/SIGNATURE</t>
  </si>
  <si>
    <t>T00834183</t>
  </si>
  <si>
    <t>B1W33019_999</t>
  </si>
  <si>
    <t>T00834184</t>
  </si>
  <si>
    <t>B1W33019_106</t>
  </si>
  <si>
    <t>T00834187</t>
  </si>
  <si>
    <t>B1W33026_999</t>
  </si>
  <si>
    <t>T00834189</t>
  </si>
  <si>
    <t>B1W33032_2LS</t>
  </si>
  <si>
    <t>T00834198</t>
  </si>
  <si>
    <t>B1W44005_2EP</t>
  </si>
  <si>
    <t>T00834199</t>
  </si>
  <si>
    <t>B1W44006_2EP</t>
  </si>
  <si>
    <t>T00834202</t>
  </si>
  <si>
    <t>B1W45004_999</t>
  </si>
  <si>
    <t>T00834203</t>
  </si>
  <si>
    <t>B1W45008_100</t>
  </si>
  <si>
    <t>T00834205</t>
  </si>
  <si>
    <t>B1W45011_999</t>
  </si>
  <si>
    <t>T00834206</t>
  </si>
  <si>
    <t>B1W45013_2JO</t>
  </si>
  <si>
    <t>T00834207</t>
  </si>
  <si>
    <t>B1W46014_919</t>
  </si>
  <si>
    <t>T00834208</t>
  </si>
  <si>
    <t>B1W46015_919</t>
  </si>
  <si>
    <t>T00834209</t>
  </si>
  <si>
    <t>B1W46016_919</t>
  </si>
  <si>
    <t>Купальник</t>
  </si>
  <si>
    <t>T00834224</t>
  </si>
  <si>
    <t>B1W46041_2HF</t>
  </si>
  <si>
    <t>T00834226</t>
  </si>
  <si>
    <t>B1W46045_2HF</t>
  </si>
  <si>
    <t>Туника пляжная</t>
  </si>
  <si>
    <t>T00834227</t>
  </si>
  <si>
    <t>B1W46049_2GY</t>
  </si>
  <si>
    <t>T00834228</t>
  </si>
  <si>
    <t>B1W46050_2GY</t>
  </si>
  <si>
    <t>T00834229</t>
  </si>
  <si>
    <t>B1W46051_2GY</t>
  </si>
  <si>
    <t>T00834232</t>
  </si>
  <si>
    <t>B1W46065_106</t>
  </si>
  <si>
    <t>Сумка K/HOTEL CANVAS</t>
  </si>
  <si>
    <t>T00834243</t>
  </si>
  <si>
    <t>B1W46082_999</t>
  </si>
  <si>
    <t>Косметичка K/HOTEL</t>
  </si>
  <si>
    <t>T00834247</t>
  </si>
  <si>
    <t>B1W46094_999</t>
  </si>
  <si>
    <t>T00834248</t>
  </si>
  <si>
    <t>B1W47014_2JM</t>
  </si>
  <si>
    <t>T00834249</t>
  </si>
  <si>
    <t>B1W47015_2JM</t>
  </si>
  <si>
    <t>T00834252</t>
  </si>
  <si>
    <t>B1W47020_2IZ</t>
  </si>
  <si>
    <t>T00834253</t>
  </si>
  <si>
    <t>B1W47031_100</t>
  </si>
  <si>
    <t>T00834254</t>
  </si>
  <si>
    <t>B1W50010_106</t>
  </si>
  <si>
    <t>T00834255</t>
  </si>
  <si>
    <t>B1W50010_999</t>
  </si>
  <si>
    <t>T00834271</t>
  </si>
  <si>
    <t>B1W50092_999</t>
  </si>
  <si>
    <t>T00834272</t>
  </si>
  <si>
    <t>LWEMP606_741</t>
  </si>
  <si>
    <t>T00834273</t>
  </si>
  <si>
    <t>LWEMP606_999</t>
  </si>
  <si>
    <t>T00834281</t>
  </si>
  <si>
    <t>B1W30003_2DH</t>
  </si>
  <si>
    <t>T00834299</t>
  </si>
  <si>
    <t>B1W30256_1AV</t>
  </si>
  <si>
    <t>Сумка K/TRUNK</t>
  </si>
  <si>
    <t>T00834300</t>
  </si>
  <si>
    <t>B1W30263_2LQ</t>
  </si>
  <si>
    <t>T00834308</t>
  </si>
  <si>
    <t>B1W32073_992</t>
  </si>
  <si>
    <t>T00834323</t>
  </si>
  <si>
    <t>B1W50095_290</t>
  </si>
  <si>
    <t>T00834325</t>
  </si>
  <si>
    <t>B1M30210_999</t>
  </si>
  <si>
    <t>T00834326</t>
  </si>
  <si>
    <t>B1M30217_999</t>
  </si>
  <si>
    <t>Рюкзак TRAVELLER</t>
  </si>
  <si>
    <t>T00834327</t>
  </si>
  <si>
    <t>B1M30219_999</t>
  </si>
  <si>
    <t>Несессеры</t>
  </si>
  <si>
    <t>Сумка TRAVELLER POUCH</t>
  </si>
  <si>
    <t>T00834328</t>
  </si>
  <si>
    <t>B1M30289_999</t>
  </si>
  <si>
    <t>Сумка TRAVELLER</t>
  </si>
  <si>
    <t>T00834329</t>
  </si>
  <si>
    <t>B1M32051_999</t>
  </si>
  <si>
    <t>Несессер K/TRAVELLER</t>
  </si>
  <si>
    <t>T00834333</t>
  </si>
  <si>
    <t>B1W10021_999</t>
  </si>
  <si>
    <t>T00834338</t>
  </si>
  <si>
    <t>B1W15042_999</t>
  </si>
  <si>
    <t>T00834339</t>
  </si>
  <si>
    <t>B1W17026_1KZ</t>
  </si>
  <si>
    <t>T00834340</t>
  </si>
  <si>
    <t>B1W17026_100</t>
  </si>
  <si>
    <t>T00834341</t>
  </si>
  <si>
    <t>B1W17037_2LJ</t>
  </si>
  <si>
    <t>T00834343</t>
  </si>
  <si>
    <t>B1W18003_B09</t>
  </si>
  <si>
    <t>Жилеты трикотажные</t>
  </si>
  <si>
    <t>T00834356</t>
  </si>
  <si>
    <t>A1M47020_2GD</t>
  </si>
  <si>
    <t>T00834369</t>
  </si>
  <si>
    <t>B1M30272_999</t>
  </si>
  <si>
    <t>T00834373</t>
  </si>
  <si>
    <t>B1M47012_999</t>
  </si>
  <si>
    <t>T00834379</t>
  </si>
  <si>
    <t>B1W13031_999</t>
  </si>
  <si>
    <t>T00834381</t>
  </si>
  <si>
    <t>B1W15004_2FK</t>
  </si>
  <si>
    <t>T00834382</t>
  </si>
  <si>
    <t>B1W17027_999</t>
  </si>
  <si>
    <t>T00834386</t>
  </si>
  <si>
    <t>B1W20020_999</t>
  </si>
  <si>
    <t>T00834387</t>
  </si>
  <si>
    <t>B1W20023_999</t>
  </si>
  <si>
    <t>T00834388</t>
  </si>
  <si>
    <t>B1W20025_999</t>
  </si>
  <si>
    <t>T00834402</t>
  </si>
  <si>
    <t>B1W46024_999</t>
  </si>
  <si>
    <t>T00834403</t>
  </si>
  <si>
    <t>B1W46024_100</t>
  </si>
  <si>
    <t>T00834404</t>
  </si>
  <si>
    <t>B1W46027_999</t>
  </si>
  <si>
    <t>T00834405</t>
  </si>
  <si>
    <t>B1W46028_999</t>
  </si>
  <si>
    <t>T00834411</t>
  </si>
  <si>
    <t>B1W46082_106</t>
  </si>
  <si>
    <t>T00834415</t>
  </si>
  <si>
    <t>B1W47031_972</t>
  </si>
  <si>
    <t>T00834416</t>
  </si>
  <si>
    <t>B1W47031_917</t>
  </si>
  <si>
    <t>T00834417</t>
  </si>
  <si>
    <t>B1W47031_999</t>
  </si>
  <si>
    <t>T00834426</t>
  </si>
  <si>
    <t>B1W47039_2FU</t>
  </si>
  <si>
    <t>T00834428</t>
  </si>
  <si>
    <t>B1M45007_999</t>
  </si>
  <si>
    <t>T00834436</t>
  </si>
  <si>
    <t>B1W13052_100</t>
  </si>
  <si>
    <t>T00834439</t>
  </si>
  <si>
    <t>B1W44008_2EP</t>
  </si>
  <si>
    <t>T00834443</t>
  </si>
  <si>
    <t>B1W13002_999</t>
  </si>
  <si>
    <t>T00834445</t>
  </si>
  <si>
    <t>B1W17011_999</t>
  </si>
  <si>
    <t>T00834446</t>
  </si>
  <si>
    <t>B1W17024_999</t>
  </si>
  <si>
    <t>T00834447</t>
  </si>
  <si>
    <t>B1W20013_2FK</t>
  </si>
  <si>
    <t>T00834449</t>
  </si>
  <si>
    <t>B1W33012_1RC</t>
  </si>
  <si>
    <t>T00834451</t>
  </si>
  <si>
    <t>B1W33074_999</t>
  </si>
  <si>
    <t>T00834455</t>
  </si>
  <si>
    <t>B1W50059_999</t>
  </si>
  <si>
    <t xml:space="preserve">Сумка ESSENTIAL ARTWORK </t>
  </si>
  <si>
    <t>T00834456</t>
  </si>
  <si>
    <t>A1M17016_393</t>
  </si>
  <si>
    <t>T00834458</t>
  </si>
  <si>
    <t>A4M16012_393</t>
  </si>
  <si>
    <t>T00834459</t>
  </si>
  <si>
    <t>B1M10016_999</t>
  </si>
  <si>
    <t>T00834460</t>
  </si>
  <si>
    <t>B1M10017_1CH</t>
  </si>
  <si>
    <t>T00834461</t>
  </si>
  <si>
    <t>B1M10028_999</t>
  </si>
  <si>
    <t>T00834462</t>
  </si>
  <si>
    <t>B1M10089_1BO</t>
  </si>
  <si>
    <t>T00834463</t>
  </si>
  <si>
    <t>B1M14015_999</t>
  </si>
  <si>
    <t>T00834464</t>
  </si>
  <si>
    <t>B1M14034_999</t>
  </si>
  <si>
    <t>T00834465</t>
  </si>
  <si>
    <t>B1M15033_2LG</t>
  </si>
  <si>
    <t>T00834466</t>
  </si>
  <si>
    <t>B1M15034_2LG</t>
  </si>
  <si>
    <t>T00834467</t>
  </si>
  <si>
    <t>B1M15034_999</t>
  </si>
  <si>
    <t>T00834468</t>
  </si>
  <si>
    <t>B1M16001_393</t>
  </si>
  <si>
    <t>T00834469</t>
  </si>
  <si>
    <t>B1M16007_327</t>
  </si>
  <si>
    <t>T00834470</t>
  </si>
  <si>
    <t>B1M17003_999</t>
  </si>
  <si>
    <t>T00834471</t>
  </si>
  <si>
    <t>B1M17006_393</t>
  </si>
  <si>
    <t>T00834472</t>
  </si>
  <si>
    <t>B1M18017_999</t>
  </si>
  <si>
    <t>T00834473</t>
  </si>
  <si>
    <t>B1M20001_999</t>
  </si>
  <si>
    <t>T00834474</t>
  </si>
  <si>
    <t>B1M20063_999</t>
  </si>
  <si>
    <t>T00834475</t>
  </si>
  <si>
    <t>B1M20067_999</t>
  </si>
  <si>
    <t>T00834476</t>
  </si>
  <si>
    <t>B1M32050_999</t>
  </si>
  <si>
    <t>T00834477</t>
  </si>
  <si>
    <t>B1M33070_1FH</t>
  </si>
  <si>
    <t>T00834478</t>
  </si>
  <si>
    <t>B1M33085_999</t>
  </si>
  <si>
    <t>T00834479</t>
  </si>
  <si>
    <t>B1M33105_999</t>
  </si>
  <si>
    <t>T00834480</t>
  </si>
  <si>
    <t>A2M17016_2FI</t>
  </si>
  <si>
    <t>T00834481</t>
  </si>
  <si>
    <t>A4M16012_1DX</t>
  </si>
  <si>
    <t>T00834482</t>
  </si>
  <si>
    <t>B1M10018_2FI</t>
  </si>
  <si>
    <t>T00834483</t>
  </si>
  <si>
    <t>B1M10028_1DX</t>
  </si>
  <si>
    <t>T00834484</t>
  </si>
  <si>
    <t>B1M15030_2FJ</t>
  </si>
  <si>
    <t>T00834485</t>
  </si>
  <si>
    <t>B1M17043_999</t>
  </si>
  <si>
    <t>T00834486</t>
  </si>
  <si>
    <t>B1M17043_1JW</t>
  </si>
  <si>
    <t>T00834487</t>
  </si>
  <si>
    <t>B1M17083_1DX</t>
  </si>
  <si>
    <t>T00834488</t>
  </si>
  <si>
    <t>B1M18017_1DX</t>
  </si>
  <si>
    <t>T00834489</t>
  </si>
  <si>
    <t>B1M18030_2FJ</t>
  </si>
  <si>
    <t>T00834490</t>
  </si>
  <si>
    <t>B1M20004_2FI</t>
  </si>
  <si>
    <t>T00834491</t>
  </si>
  <si>
    <t>B1M20063_1DX</t>
  </si>
  <si>
    <t>T00834492</t>
  </si>
  <si>
    <t>B1M20067_2FJ</t>
  </si>
  <si>
    <t>T00834493</t>
  </si>
  <si>
    <t>B1M20058_999</t>
  </si>
  <si>
    <t>T00834494</t>
  </si>
  <si>
    <t>B1M20059_1DD</t>
  </si>
  <si>
    <t>T00834497</t>
  </si>
  <si>
    <t>B1W11033_1CO</t>
  </si>
  <si>
    <t>T00834499</t>
  </si>
  <si>
    <t>B1W13054_100</t>
  </si>
  <si>
    <t>T00834501</t>
  </si>
  <si>
    <t>B1W17055_1HC</t>
  </si>
  <si>
    <t>T00834502</t>
  </si>
  <si>
    <t>A1M17016_2FJ</t>
  </si>
  <si>
    <t>T00834503</t>
  </si>
  <si>
    <t>A3M15019_999</t>
  </si>
  <si>
    <t>T00834504</t>
  </si>
  <si>
    <t>B1M10016_2FJ</t>
  </si>
  <si>
    <t>T00834505</t>
  </si>
  <si>
    <t>B1M15033_999</t>
  </si>
  <si>
    <t>T00834506</t>
  </si>
  <si>
    <t>B1M17005_2FJ</t>
  </si>
  <si>
    <t>T00834507</t>
  </si>
  <si>
    <t>B1M17005_100</t>
  </si>
  <si>
    <t>T00834508</t>
  </si>
  <si>
    <t>B1M17018_999</t>
  </si>
  <si>
    <t>T00834509</t>
  </si>
  <si>
    <t>B1M17043_2FJ</t>
  </si>
  <si>
    <t>T00834510</t>
  </si>
  <si>
    <t>B1M17083_999</t>
  </si>
  <si>
    <t>T00834511</t>
  </si>
  <si>
    <t>B1M45002_1YX</t>
  </si>
  <si>
    <t>T00834512</t>
  </si>
  <si>
    <t>A2W46043_518</t>
  </si>
  <si>
    <t>T00834513</t>
  </si>
  <si>
    <t>B1W12010_1HW</t>
  </si>
  <si>
    <t>T00834515</t>
  </si>
  <si>
    <t>B1W17008_101</t>
  </si>
  <si>
    <t>T00834516</t>
  </si>
  <si>
    <t>B1W45010_999</t>
  </si>
  <si>
    <t>T00834517</t>
  </si>
  <si>
    <t>B1W45011_1WQ</t>
  </si>
  <si>
    <t>T00834518</t>
  </si>
  <si>
    <t>B1W46024_518</t>
  </si>
  <si>
    <t>T00834519</t>
  </si>
  <si>
    <t>B1W46029_999</t>
  </si>
  <si>
    <t>T00834520</t>
  </si>
  <si>
    <t>B1W50039_999</t>
  </si>
  <si>
    <t>T00834521</t>
  </si>
  <si>
    <t>B1M17083_100</t>
  </si>
  <si>
    <t>T00834522</t>
  </si>
  <si>
    <t>B1M17006_1DX</t>
  </si>
  <si>
    <t>T00834523</t>
  </si>
  <si>
    <t>B1M30129_1DD</t>
  </si>
  <si>
    <t>T00834524</t>
  </si>
  <si>
    <t>B1M30147_999</t>
  </si>
  <si>
    <t>T00834527</t>
  </si>
  <si>
    <t>B1W10067_240</t>
  </si>
  <si>
    <t>T00834528</t>
  </si>
  <si>
    <t>B1W13038_1BJ</t>
  </si>
  <si>
    <t>T00834529</t>
  </si>
  <si>
    <t>B1W30163_1HC</t>
  </si>
  <si>
    <t>T00834530</t>
  </si>
  <si>
    <t>B1W50006_2IN</t>
  </si>
  <si>
    <t>Сумка TWO-TONE</t>
  </si>
  <si>
    <t>T00834531</t>
  </si>
  <si>
    <t>B1W50045_1BJ</t>
  </si>
  <si>
    <t>T00834532</t>
  </si>
  <si>
    <t>A1W50002_521</t>
  </si>
  <si>
    <t>T00834533</t>
  </si>
  <si>
    <t>A2W20052_521</t>
  </si>
  <si>
    <t>T00834534</t>
  </si>
  <si>
    <t>A3W11010_999</t>
  </si>
  <si>
    <t>T00834535</t>
  </si>
  <si>
    <t>A3W33142_521</t>
  </si>
  <si>
    <t>T00834536</t>
  </si>
  <si>
    <t>A4W50032_1MY</t>
  </si>
  <si>
    <t>T00834537</t>
  </si>
  <si>
    <t>A4W50032_521</t>
  </si>
  <si>
    <t>T00834538</t>
  </si>
  <si>
    <t>B1W10068_254</t>
  </si>
  <si>
    <t>T00834539</t>
  </si>
  <si>
    <t>B1W10072_1BJ</t>
  </si>
  <si>
    <t>T00834540</t>
  </si>
  <si>
    <t>B1W18025_521</t>
  </si>
  <si>
    <t>T00834541</t>
  </si>
  <si>
    <t>B1W30157_2IW</t>
  </si>
  <si>
    <t>T00834542</t>
  </si>
  <si>
    <t>B1W30158_521</t>
  </si>
  <si>
    <t>T00834543</t>
  </si>
  <si>
    <t>B1W30159_2IW</t>
  </si>
  <si>
    <t>T00834544</t>
  </si>
  <si>
    <t>B1W30184_999</t>
  </si>
  <si>
    <t>T00834545</t>
  </si>
  <si>
    <t>B1W30189_999</t>
  </si>
  <si>
    <t>T00834546</t>
  </si>
  <si>
    <t>B1W32084_999</t>
  </si>
  <si>
    <t>Набор из визитницы и брелока</t>
  </si>
  <si>
    <t>T00834547</t>
  </si>
  <si>
    <t>B1W33061_999</t>
  </si>
  <si>
    <t>T00834548</t>
  </si>
  <si>
    <t>B1W50082_999</t>
  </si>
  <si>
    <t>T00834549</t>
  </si>
  <si>
    <t>A1M33131_2ID</t>
  </si>
  <si>
    <t>T00834550</t>
  </si>
  <si>
    <t>A2M20049_100</t>
  </si>
  <si>
    <t>T00834551</t>
  </si>
  <si>
    <t>B1M16009_999</t>
  </si>
  <si>
    <t>T00834552</t>
  </si>
  <si>
    <t>B1M17082_1DX</t>
  </si>
  <si>
    <t>T00834553</t>
  </si>
  <si>
    <t>B1M18020_1CY</t>
  </si>
  <si>
    <t>T00834554</t>
  </si>
  <si>
    <t>B1M32046_999</t>
  </si>
  <si>
    <t>Несессер</t>
  </si>
  <si>
    <t>T00834555</t>
  </si>
  <si>
    <t>B1M33057_1DD</t>
  </si>
  <si>
    <t>T00834556</t>
  </si>
  <si>
    <t>B1M16011_1GK</t>
  </si>
  <si>
    <t>T00834558</t>
  </si>
  <si>
    <t>K4533691_BLK</t>
  </si>
  <si>
    <t>T00834561</t>
  </si>
  <si>
    <t>K3567444_BLK</t>
  </si>
  <si>
    <t>T00834562</t>
  </si>
  <si>
    <t>K3566320_005</t>
  </si>
  <si>
    <t>T00834563</t>
  </si>
  <si>
    <t>K3566320_WHB</t>
  </si>
  <si>
    <t>T00834617</t>
  </si>
  <si>
    <t>KL32706_1NU</t>
  </si>
  <si>
    <t>T00834618</t>
  </si>
  <si>
    <t>KL33606A_1M0</t>
  </si>
  <si>
    <t>T00834620</t>
  </si>
  <si>
    <t>KL42326_41W</t>
  </si>
  <si>
    <t>T00834627</t>
  </si>
  <si>
    <t>KL62422_KTP</t>
  </si>
  <si>
    <t>T00834641</t>
  </si>
  <si>
    <t>KL30106S_00S</t>
  </si>
  <si>
    <t>T00834642</t>
  </si>
  <si>
    <t>KL33606_000</t>
  </si>
  <si>
    <t>T00834643</t>
  </si>
  <si>
    <t>KL66101_3M0</t>
  </si>
  <si>
    <t>T00834644</t>
  </si>
  <si>
    <t>KL63855_314</t>
  </si>
  <si>
    <t>T00834654</t>
  </si>
  <si>
    <t>KL65526A_41S</t>
  </si>
  <si>
    <t>T00834656</t>
  </si>
  <si>
    <t>KL30105A_1DD</t>
  </si>
  <si>
    <t>T00834657</t>
  </si>
  <si>
    <t>KL31346A_K00</t>
  </si>
  <si>
    <t>T00834658</t>
  </si>
  <si>
    <t>KL63856_00X</t>
  </si>
  <si>
    <t>T00834659</t>
  </si>
  <si>
    <t>KL63855_310</t>
  </si>
  <si>
    <t>T00834661</t>
  </si>
  <si>
    <t>KL65926_000</t>
  </si>
  <si>
    <t>T00834662</t>
  </si>
  <si>
    <t>KL65926_01W</t>
  </si>
  <si>
    <t>T00834663</t>
  </si>
  <si>
    <t>KL65425_400</t>
  </si>
  <si>
    <t>T00834665</t>
  </si>
  <si>
    <t>KL61136_400</t>
  </si>
  <si>
    <t>T00834667</t>
  </si>
  <si>
    <t>KL62536C_000</t>
  </si>
  <si>
    <t>T00834668</t>
  </si>
  <si>
    <t>KL62536C_011</t>
  </si>
  <si>
    <t>T00834669</t>
  </si>
  <si>
    <t>KL32706_1BP</t>
  </si>
  <si>
    <t>T00834670</t>
  </si>
  <si>
    <t>KL42336T_000</t>
  </si>
  <si>
    <t>T00834671</t>
  </si>
  <si>
    <t>KL42336T_011</t>
  </si>
  <si>
    <t>T00834672</t>
  </si>
  <si>
    <t>KL65426_411</t>
  </si>
  <si>
    <t>T00834674</t>
  </si>
  <si>
    <t>KL66111_4SL</t>
  </si>
  <si>
    <t>T00834675</t>
  </si>
  <si>
    <t>KL65426_400</t>
  </si>
  <si>
    <t>T00834676</t>
  </si>
  <si>
    <t>KL30105A_1BP</t>
  </si>
  <si>
    <t>T00834677</t>
  </si>
  <si>
    <t>KL40195_00S</t>
  </si>
  <si>
    <t>T00834678</t>
  </si>
  <si>
    <t>KL40156_00S</t>
  </si>
  <si>
    <t>T00834679</t>
  </si>
  <si>
    <t>KL68016_40G</t>
  </si>
  <si>
    <t>T00834680</t>
  </si>
  <si>
    <t>KL68016_41S</t>
  </si>
  <si>
    <t>T00834681</t>
  </si>
  <si>
    <t>KL53326A_00X</t>
  </si>
  <si>
    <t>T00834682</t>
  </si>
  <si>
    <t>KL53326A_011</t>
  </si>
  <si>
    <t>T00834683</t>
  </si>
  <si>
    <t>KL53329_00X</t>
  </si>
  <si>
    <t>T00834684</t>
  </si>
  <si>
    <t>KL53026_3AT</t>
  </si>
  <si>
    <t>T00834685</t>
  </si>
  <si>
    <t>KL51126A_400</t>
  </si>
  <si>
    <t>T00834686</t>
  </si>
  <si>
    <t>KL51129A_401</t>
  </si>
  <si>
    <t>T00834687</t>
  </si>
  <si>
    <t>KL51129A_410</t>
  </si>
  <si>
    <t>T00834688</t>
  </si>
  <si>
    <t>KL52414F_H77</t>
  </si>
  <si>
    <t>T00834689</t>
  </si>
  <si>
    <t>KL52428_K4T</t>
  </si>
  <si>
    <t>T00834690</t>
  </si>
  <si>
    <t>KL52428_KBA</t>
  </si>
  <si>
    <t>T00834691</t>
  </si>
  <si>
    <t>KL55916_000</t>
  </si>
  <si>
    <t>T00834692</t>
  </si>
  <si>
    <t>KL55916_011</t>
  </si>
  <si>
    <t>T00834693</t>
  </si>
  <si>
    <t>KL53855_311</t>
  </si>
  <si>
    <t>T00835818</t>
  </si>
  <si>
    <t>R61SLQ02_APG</t>
  </si>
  <si>
    <t>T00835819</t>
  </si>
  <si>
    <t>R61SOQ02_DEN</t>
  </si>
  <si>
    <t>T00835820</t>
  </si>
  <si>
    <t>R61SLQ02_TXY</t>
  </si>
  <si>
    <t>T00835829</t>
  </si>
  <si>
    <t>LV04LE203G_YAC</t>
  </si>
  <si>
    <t>T00835830</t>
  </si>
  <si>
    <t>LV04RE821G_UB1</t>
  </si>
  <si>
    <t>T00835831</t>
  </si>
  <si>
    <t>LV04LE221G_UB1</t>
  </si>
  <si>
    <t>T00835832</t>
  </si>
  <si>
    <t>LV04LD232G_UB1</t>
  </si>
  <si>
    <t>T00835833</t>
  </si>
  <si>
    <t>LV04LE124G_UB1</t>
  </si>
  <si>
    <t>T00835834</t>
  </si>
  <si>
    <t>LV14LE202G_5FL</t>
  </si>
  <si>
    <t>T00835835</t>
  </si>
  <si>
    <t>LV04LE203G_UB1</t>
  </si>
  <si>
    <t>T00835836</t>
  </si>
  <si>
    <t>LV04RD900G_35A</t>
  </si>
  <si>
    <t>T00835837</t>
  </si>
  <si>
    <t>LV040BM343_5FL</t>
  </si>
  <si>
    <t>T00835838</t>
  </si>
  <si>
    <t>LV04LB276G_UB1</t>
  </si>
  <si>
    <t>T00835839</t>
  </si>
  <si>
    <t>LV14LE202G_YAC</t>
  </si>
  <si>
    <t>T00835840</t>
  </si>
  <si>
    <t>LV04LE601G_QQE</t>
  </si>
  <si>
    <t>T00835841</t>
  </si>
  <si>
    <t>LV04LE208G_YAF</t>
  </si>
  <si>
    <t>T00835842</t>
  </si>
  <si>
    <t>LV04LB276G_C4I</t>
  </si>
  <si>
    <t>T00835843</t>
  </si>
  <si>
    <t>LV04LE613G_UB1</t>
  </si>
  <si>
    <t>T00835844</t>
  </si>
  <si>
    <t>LV04LE520G_UB1</t>
  </si>
  <si>
    <t>T00835845</t>
  </si>
  <si>
    <t>LV04LE306G_UB1</t>
  </si>
  <si>
    <t>T00835846</t>
  </si>
  <si>
    <t>LV04LC241G_C4I</t>
  </si>
  <si>
    <t>T00835848</t>
  </si>
  <si>
    <t>LV04RE807G_YAA</t>
  </si>
  <si>
    <t>T00835849</t>
  </si>
  <si>
    <t>LV04LE124G_C61</t>
  </si>
  <si>
    <t>T00835850</t>
  </si>
  <si>
    <t>LV044E170G_HYD</t>
  </si>
  <si>
    <t>T00835852</t>
  </si>
  <si>
    <t>LV044D664G_YAS</t>
  </si>
  <si>
    <t>T00835853</t>
  </si>
  <si>
    <t>LV044E621G_UB1</t>
  </si>
  <si>
    <t>T00835854</t>
  </si>
  <si>
    <t>LV044E219G_UB1</t>
  </si>
  <si>
    <t>T00835855</t>
  </si>
  <si>
    <t>LV047E240G_2F3</t>
  </si>
  <si>
    <t>T00835856</t>
  </si>
  <si>
    <t>LV047E725G_QT2</t>
  </si>
  <si>
    <t>T00835857</t>
  </si>
  <si>
    <t>LV147C857G_YAA</t>
  </si>
  <si>
    <t>T00835859</t>
  </si>
  <si>
    <t>LV044C529G_C4I</t>
  </si>
  <si>
    <t>T00835861</t>
  </si>
  <si>
    <t>LV147C857G_UB1</t>
  </si>
  <si>
    <t>T00835862</t>
  </si>
  <si>
    <t>LV044C513G_UB1</t>
  </si>
  <si>
    <t>T00835863</t>
  </si>
  <si>
    <t>LV044C211G_C4I</t>
  </si>
  <si>
    <t>T00835865</t>
  </si>
  <si>
    <t>LV044C513G_C4I</t>
  </si>
  <si>
    <t>T00835866</t>
  </si>
  <si>
    <t>LV044D246G_UB1</t>
  </si>
  <si>
    <t>T00835867</t>
  </si>
  <si>
    <t>HW0HW02847_BEH</t>
  </si>
  <si>
    <t>T00835868</t>
  </si>
  <si>
    <t>HM0HM02014_0GJ</t>
  </si>
  <si>
    <t>T00835870</t>
  </si>
  <si>
    <t>YM0YM01452_0GJ</t>
  </si>
  <si>
    <t>T00835871</t>
  </si>
  <si>
    <t>YW0YW02021_0GQ</t>
  </si>
  <si>
    <t>T00835872</t>
  </si>
  <si>
    <t>LV040HM228_UB1</t>
  </si>
  <si>
    <t>T00835873</t>
  </si>
  <si>
    <t>LV04LC241G_UB1</t>
  </si>
  <si>
    <t>T00835874</t>
  </si>
  <si>
    <t>LV040HM228_YAF</t>
  </si>
  <si>
    <t>T00835876</t>
  </si>
  <si>
    <t>LV14RE522G_PAY</t>
  </si>
  <si>
    <t>T00835880</t>
  </si>
  <si>
    <t>LV04RD232G_UB1</t>
  </si>
  <si>
    <t>T00835881</t>
  </si>
  <si>
    <t>LV04RE516G_UB1</t>
  </si>
  <si>
    <t>T00835894</t>
  </si>
  <si>
    <t>LV04RE113G_YAA</t>
  </si>
  <si>
    <t>T00835906</t>
  </si>
  <si>
    <t>LV047E813G_UB1</t>
  </si>
  <si>
    <t>T00835910</t>
  </si>
  <si>
    <t>LV044E622G_UB1</t>
  </si>
  <si>
    <t>T00835912</t>
  </si>
  <si>
    <t>LV047E704G_3NL</t>
  </si>
  <si>
    <t>T00835913</t>
  </si>
  <si>
    <t>LV047E618G_VLJ</t>
  </si>
  <si>
    <t>T00835915</t>
  </si>
  <si>
    <t>LV047E906G_3NL</t>
  </si>
  <si>
    <t>T00835922</t>
  </si>
  <si>
    <t>LV047E626G_MZK</t>
  </si>
  <si>
    <t>T00835928</t>
  </si>
  <si>
    <t>30T5G9IS2T_587</t>
  </si>
  <si>
    <t>T00835932</t>
  </si>
  <si>
    <t>30T5GQNB0B_149</t>
  </si>
  <si>
    <t>T00835933</t>
  </si>
  <si>
    <t>30T5GQNB0B_252</t>
  </si>
  <si>
    <t>T00835936</t>
  </si>
  <si>
    <t>32F5G9IC0L_001</t>
  </si>
  <si>
    <t>T00835968</t>
  </si>
  <si>
    <t>MW0MW39993_XLD</t>
  </si>
  <si>
    <t>T00835969</t>
  </si>
  <si>
    <t>MW0MW39990_DW5</t>
  </si>
  <si>
    <t>T00835970</t>
  </si>
  <si>
    <t>MW0MW39994_C3Q</t>
  </si>
  <si>
    <t>T00835971</t>
  </si>
  <si>
    <t>MW0MW40263_BDS</t>
  </si>
  <si>
    <t>T00835972</t>
  </si>
  <si>
    <t>WW0WW47809_0AB</t>
  </si>
  <si>
    <t>T00835973</t>
  </si>
  <si>
    <t>MW0MW37677_AFE</t>
  </si>
  <si>
    <t>T00835974</t>
  </si>
  <si>
    <t>MW0MW41400_0QJ</t>
  </si>
  <si>
    <t>T00835975</t>
  </si>
  <si>
    <t>MW0MW41605_YBL</t>
  </si>
  <si>
    <t>T00835976</t>
  </si>
  <si>
    <t>MW0MW41694_YA8</t>
  </si>
  <si>
    <t>T00835977</t>
  </si>
  <si>
    <t>MW0MW41864_DW5</t>
  </si>
  <si>
    <t>T00835978</t>
  </si>
  <si>
    <t>MW0MW42538_BDS</t>
  </si>
  <si>
    <t>T00835979</t>
  </si>
  <si>
    <t>MW0MW41453_BDS</t>
  </si>
  <si>
    <t>T00835980</t>
  </si>
  <si>
    <t>MW0MW41453_YBR</t>
  </si>
  <si>
    <t>T00835982</t>
  </si>
  <si>
    <t>MW0MW41712_0MS</t>
  </si>
  <si>
    <t>T00835983</t>
  </si>
  <si>
    <t>MW0MW41643_Z00</t>
  </si>
  <si>
    <t>T00835984</t>
  </si>
  <si>
    <t>MW0MW42854_DW5</t>
  </si>
  <si>
    <t>T00835985</t>
  </si>
  <si>
    <t>MW0MW41949_RBT</t>
  </si>
  <si>
    <t>T00835986</t>
  </si>
  <si>
    <t>MW0MW41766_Z00</t>
  </si>
  <si>
    <t>T00835987</t>
  </si>
  <si>
    <t>MW0MW41962_GWP</t>
  </si>
  <si>
    <t>T00835988</t>
  </si>
  <si>
    <t>MW0MW37235_C1Y</t>
  </si>
  <si>
    <t>T00835989</t>
  </si>
  <si>
    <t>MW0MW41766_DBZ</t>
  </si>
  <si>
    <t>T00835990</t>
  </si>
  <si>
    <t>MW0MW41623_C1G</t>
  </si>
  <si>
    <t>T00835991</t>
  </si>
  <si>
    <t>DW0DW21930_ABY</t>
  </si>
  <si>
    <t>T00835992</t>
  </si>
  <si>
    <t>DW0DW22037_BDS</t>
  </si>
  <si>
    <t>T00835993</t>
  </si>
  <si>
    <t>MW0MW41447_BDS</t>
  </si>
  <si>
    <t>T00835995</t>
  </si>
  <si>
    <t>MW0MW42855_DW5</t>
  </si>
  <si>
    <t>T00835997</t>
  </si>
  <si>
    <t>DW0DW22633_ABY</t>
  </si>
  <si>
    <t>T00835998</t>
  </si>
  <si>
    <t>MW0MW41763_DW5</t>
  </si>
  <si>
    <t>T00835999</t>
  </si>
  <si>
    <t>DW0DW22037_YBH</t>
  </si>
  <si>
    <t>T00836000</t>
  </si>
  <si>
    <t>MW0MW41957_Z00</t>
  </si>
  <si>
    <t>T00836001</t>
  </si>
  <si>
    <t>MW0MW41431_BDS</t>
  </si>
  <si>
    <t>T00836002</t>
  </si>
  <si>
    <t>WW0WW49471_C1G</t>
  </si>
  <si>
    <t>T00836004</t>
  </si>
  <si>
    <t>WW0WW48783_C1G</t>
  </si>
  <si>
    <t>T00836005</t>
  </si>
  <si>
    <t>WW0WW48691_C1G</t>
  </si>
  <si>
    <t>T00836006</t>
  </si>
  <si>
    <t>WW0WW48784_C33</t>
  </si>
  <si>
    <t>T00836007</t>
  </si>
  <si>
    <t>WW0WW47819_C1G</t>
  </si>
  <si>
    <t>T00836009</t>
  </si>
  <si>
    <t>WW0WW47744_C1G</t>
  </si>
  <si>
    <t>Куртка-бомбер</t>
  </si>
  <si>
    <t>T00836010</t>
  </si>
  <si>
    <t>WW0WW48784_C1G</t>
  </si>
  <si>
    <t>T00836011</t>
  </si>
  <si>
    <t>WW0WW47998_DA2</t>
  </si>
  <si>
    <t>T00836012</t>
  </si>
  <si>
    <t>WW0WW48432_C1G</t>
  </si>
  <si>
    <t>T00836013</t>
  </si>
  <si>
    <t>WW0WW47705_1DA</t>
  </si>
  <si>
    <t>T00836016</t>
  </si>
  <si>
    <t>WW0WW48535_1A4</t>
  </si>
  <si>
    <t>T00836018</t>
  </si>
  <si>
    <t>WW0WW47759_C1G</t>
  </si>
  <si>
    <t>T00836022</t>
  </si>
  <si>
    <t>MW0MW42568_BDS</t>
  </si>
  <si>
    <t>T00836025</t>
  </si>
  <si>
    <t>MW0MW41453_DW5</t>
  </si>
  <si>
    <t>T00836614</t>
  </si>
  <si>
    <t>LV14RE112G_UB1</t>
  </si>
  <si>
    <t>T00836615</t>
  </si>
  <si>
    <t>LV04RE724G_2TX</t>
  </si>
  <si>
    <t>T00836616</t>
  </si>
  <si>
    <t>LV04RC272G_F5I</t>
  </si>
  <si>
    <t>пыльно-розовый</t>
  </si>
  <si>
    <t>T00836617</t>
  </si>
  <si>
    <t>LV04RE256G_WFW</t>
  </si>
  <si>
    <t>T00836618</t>
  </si>
  <si>
    <t>LV04RC526G_UB1</t>
  </si>
  <si>
    <t>T00836619</t>
  </si>
  <si>
    <t>LV04RE255G_WFW</t>
  </si>
  <si>
    <t>T00836620</t>
  </si>
  <si>
    <t>LV04RD724G_01G</t>
  </si>
  <si>
    <t>T00836621</t>
  </si>
  <si>
    <t>LV04RE810G_YAA</t>
  </si>
  <si>
    <t>T00836622</t>
  </si>
  <si>
    <t>LV04RE600G_CEF</t>
  </si>
  <si>
    <t>T00836623</t>
  </si>
  <si>
    <t>LV04RE782G_59N</t>
  </si>
  <si>
    <t>T00836624</t>
  </si>
  <si>
    <t>LV04RD313G_C4I</t>
  </si>
  <si>
    <t>T00836625</t>
  </si>
  <si>
    <t>LV04RE783G_3M9</t>
  </si>
  <si>
    <t>серо-голубой</t>
  </si>
  <si>
    <t>T00836626</t>
  </si>
  <si>
    <t>LV04RC516G_CEF</t>
  </si>
  <si>
    <t>T00836627</t>
  </si>
  <si>
    <t>LV04RD254G_WFW</t>
  </si>
  <si>
    <t>T00836628</t>
  </si>
  <si>
    <t>LV140EM125_TN9</t>
  </si>
  <si>
    <t>T00836629</t>
  </si>
  <si>
    <t>LV044E306G_PNO</t>
  </si>
  <si>
    <t>T00836630</t>
  </si>
  <si>
    <t>LV047C201G_UB1</t>
  </si>
  <si>
    <t>T00836631</t>
  </si>
  <si>
    <t>LV047B224G_HYD</t>
  </si>
  <si>
    <t>T00836632</t>
  </si>
  <si>
    <t>LV047E222G_HYD</t>
  </si>
  <si>
    <t>T00836633</t>
  </si>
  <si>
    <t>LV047E222G_YAC</t>
  </si>
  <si>
    <t>T00836634</t>
  </si>
  <si>
    <t>LV047E905G_7KL</t>
  </si>
  <si>
    <t>T00836635</t>
  </si>
  <si>
    <t>LV047D305G_HYD</t>
  </si>
  <si>
    <t>T00836636</t>
  </si>
  <si>
    <t>LV047E229G_UB1</t>
  </si>
  <si>
    <t>T00836637</t>
  </si>
  <si>
    <t>LV047D305G_PNO</t>
  </si>
  <si>
    <t>мор.волны</t>
  </si>
  <si>
    <t>T00836638</t>
  </si>
  <si>
    <t>LV044E317G_YAS</t>
  </si>
  <si>
    <t>T00836639</t>
  </si>
  <si>
    <t>LV047E907G_MZK</t>
  </si>
  <si>
    <t>T00836640</t>
  </si>
  <si>
    <t>LV047E752G_3NS</t>
  </si>
  <si>
    <t>T00836641</t>
  </si>
  <si>
    <t>LV047E787G_3KQ</t>
  </si>
  <si>
    <t>T00836642</t>
  </si>
  <si>
    <t>LV047E226G_YAC</t>
  </si>
  <si>
    <t>T00836643</t>
  </si>
  <si>
    <t>LV047E804G_UB1</t>
  </si>
  <si>
    <t>T00836645</t>
  </si>
  <si>
    <t>LV047B240G_PNO</t>
  </si>
  <si>
    <t>T00836646</t>
  </si>
  <si>
    <t>LV147E518G_UB1</t>
  </si>
  <si>
    <t>T00836647</t>
  </si>
  <si>
    <t>LV047E202G_UB1</t>
  </si>
  <si>
    <t>T00836648</t>
  </si>
  <si>
    <t>LV047E516G_VEK</t>
  </si>
  <si>
    <t>T00836649</t>
  </si>
  <si>
    <t>LV047E804G_YBH</t>
  </si>
  <si>
    <t>T00836651</t>
  </si>
  <si>
    <t>LV047E225G_YAC</t>
  </si>
  <si>
    <t>T00836652</t>
  </si>
  <si>
    <t>LV044E301G_2E8</t>
  </si>
  <si>
    <t>T00836653</t>
  </si>
  <si>
    <t>LV047C201G_YAA</t>
  </si>
  <si>
    <t>T00836654</t>
  </si>
  <si>
    <t>LV147E514G_PNO</t>
  </si>
  <si>
    <t>T00836655</t>
  </si>
  <si>
    <t>FW0FW09020_BDS</t>
  </si>
  <si>
    <t>T00836656</t>
  </si>
  <si>
    <t>FW0FW09006_GSZ</t>
  </si>
  <si>
    <t>T00836657</t>
  </si>
  <si>
    <t>EM0EM01596_0LF</t>
  </si>
  <si>
    <t xml:space="preserve">Кеды </t>
  </si>
  <si>
    <t>T00836658</t>
  </si>
  <si>
    <t>FM0FM05740_BDS</t>
  </si>
  <si>
    <t>T00836659</t>
  </si>
  <si>
    <t>EN0EN02815_ABY</t>
  </si>
  <si>
    <t>T00836660</t>
  </si>
  <si>
    <t>FM0FM05679_YBS</t>
  </si>
  <si>
    <t>T00836661</t>
  </si>
  <si>
    <t>FM0FM05511_00Z</t>
  </si>
  <si>
    <t>T00836662</t>
  </si>
  <si>
    <t>FW0FW09018_YBS</t>
  </si>
  <si>
    <t>T00836663</t>
  </si>
  <si>
    <t>FM0FM05710_DW5</t>
  </si>
  <si>
    <t>T00836664</t>
  </si>
  <si>
    <t>FM0FM05720_DW5</t>
  </si>
  <si>
    <t>T00836665</t>
  </si>
  <si>
    <t>FM0FM05708_BDS</t>
  </si>
  <si>
    <t>T00836667</t>
  </si>
  <si>
    <t>FM0FM05713_YBL</t>
  </si>
  <si>
    <t>T00836668</t>
  </si>
  <si>
    <t>EN0EN02916_0GD</t>
  </si>
  <si>
    <t>T00836670</t>
  </si>
  <si>
    <t>EM0EM01649_0GY</t>
  </si>
  <si>
    <t>T00836671</t>
  </si>
  <si>
    <t>FW0FW09318_0GY</t>
  </si>
  <si>
    <t>T00836672</t>
  </si>
  <si>
    <t>FW0FW09020_02Y</t>
  </si>
  <si>
    <t>T00836673</t>
  </si>
  <si>
    <t>DJ6R0954_BLK</t>
  </si>
  <si>
    <t>T00836674</t>
  </si>
  <si>
    <t>DJ6R0954_HGR</t>
  </si>
  <si>
    <t>T00836675</t>
  </si>
  <si>
    <t>DJ6R0964_QN5</t>
  </si>
  <si>
    <t>T00836676</t>
  </si>
  <si>
    <t>DJ6R0964_EIM</t>
  </si>
  <si>
    <t>T00836677</t>
  </si>
  <si>
    <t>DJ6R0949_GEK</t>
  </si>
  <si>
    <t>T00836678</t>
  </si>
  <si>
    <t>D5WH1609_WHT</t>
  </si>
  <si>
    <t>T00836679</t>
  </si>
  <si>
    <t>D5WH1607_WHT</t>
  </si>
  <si>
    <t>T00836680</t>
  </si>
  <si>
    <t>D5WH1607_BLK</t>
  </si>
  <si>
    <t>T00836681</t>
  </si>
  <si>
    <t>D5WH1609_BLK</t>
  </si>
  <si>
    <t>T00836682</t>
  </si>
  <si>
    <t>D5WH1593_BLK</t>
  </si>
  <si>
    <t>T00836683</t>
  </si>
  <si>
    <t>DLEMPV98_VPR</t>
  </si>
  <si>
    <t>T00836684</t>
  </si>
  <si>
    <t>DLEMPQ97_KHK</t>
  </si>
  <si>
    <t>T00836685</t>
  </si>
  <si>
    <t>DLEMPQ97_PRL</t>
  </si>
  <si>
    <t>T00836686</t>
  </si>
  <si>
    <t>R54CAN85_BSV</t>
  </si>
  <si>
    <t>Сумка FIONA</t>
  </si>
  <si>
    <t>T00836687</t>
  </si>
  <si>
    <t>R53AAM56_P8U</t>
  </si>
  <si>
    <t>T00836688</t>
  </si>
  <si>
    <t>R53AAM56_P2U</t>
  </si>
  <si>
    <t>T00836689</t>
  </si>
  <si>
    <t>R53AAC80_MID</t>
  </si>
  <si>
    <t>T00836690</t>
  </si>
  <si>
    <t>R53AAC80_FQ3</t>
  </si>
  <si>
    <t>T00836693</t>
  </si>
  <si>
    <t>P5JXAB60_QON</t>
  </si>
  <si>
    <t>T00836694</t>
  </si>
  <si>
    <t>P5JXAB60_BLK</t>
  </si>
  <si>
    <t>T00836696</t>
  </si>
  <si>
    <t>P5KJ7D39_GDX</t>
  </si>
  <si>
    <t>T00836697</t>
  </si>
  <si>
    <t>P5KJTD40_ECR</t>
  </si>
  <si>
    <t>T00836698</t>
  </si>
  <si>
    <t>P5KH7DQJ_P2U</t>
  </si>
  <si>
    <t>T00836699</t>
  </si>
  <si>
    <t>P5KG7DQK_P2U</t>
  </si>
  <si>
    <t>T00836701</t>
  </si>
  <si>
    <t>P5KD8DQY_BBL</t>
  </si>
  <si>
    <t>T00836702</t>
  </si>
  <si>
    <t>P5JHTDPG_IVY</t>
  </si>
  <si>
    <t>T00836703</t>
  </si>
  <si>
    <t>P5JGTDPK_IVY</t>
  </si>
  <si>
    <t>T00836706</t>
  </si>
  <si>
    <t>DLEMPV98_KHK</t>
  </si>
  <si>
    <t>T00836707</t>
  </si>
  <si>
    <t>K4533691_CNT</t>
  </si>
  <si>
    <t>T00836708</t>
  </si>
  <si>
    <t>K3556786_BNI</t>
  </si>
  <si>
    <t>T00836709</t>
  </si>
  <si>
    <t>K1624481_WHT</t>
  </si>
  <si>
    <t>T00836710</t>
  </si>
  <si>
    <t>K1624481_BLK</t>
  </si>
  <si>
    <t>T00836711</t>
  </si>
  <si>
    <t>K1623240_WHB</t>
  </si>
  <si>
    <t>T00836712</t>
  </si>
  <si>
    <t>DJ6R0104_2L5</t>
  </si>
  <si>
    <t>T00836715</t>
  </si>
  <si>
    <t>DP6T1564_BLK</t>
  </si>
  <si>
    <t>T00836716</t>
  </si>
  <si>
    <t>DP6T1561_PCT</t>
  </si>
  <si>
    <t>T00836717</t>
  </si>
  <si>
    <t>DP6T1561_OTA</t>
  </si>
  <si>
    <t>T00836718</t>
  </si>
  <si>
    <t>DP6T1534_PCT</t>
  </si>
  <si>
    <t>T00836719</t>
  </si>
  <si>
    <t>DP6T1534_OTA</t>
  </si>
  <si>
    <t>T00836722</t>
  </si>
  <si>
    <t>DP6P3795_OTA</t>
  </si>
  <si>
    <t>T00836723</t>
  </si>
  <si>
    <t>DP6P3795_PCT</t>
  </si>
  <si>
    <t>T00836724</t>
  </si>
  <si>
    <t>DP6P3794_A4I</t>
  </si>
  <si>
    <t>T00836725</t>
  </si>
  <si>
    <t>DP6P3794_BLK</t>
  </si>
  <si>
    <t>T00836727</t>
  </si>
  <si>
    <t>DP6J9665_BLK</t>
  </si>
  <si>
    <t>T00836728</t>
  </si>
  <si>
    <t>DP6J9665_A4I</t>
  </si>
  <si>
    <t>T00836729</t>
  </si>
  <si>
    <t>DJ6R0104_A9Z</t>
  </si>
  <si>
    <t>T00836733</t>
  </si>
  <si>
    <t>DJ6T1692_BSV</t>
  </si>
  <si>
    <t>T00836734</t>
  </si>
  <si>
    <t>DJ6T1692_UXU</t>
  </si>
  <si>
    <t>T00836736</t>
  </si>
  <si>
    <t>DJ6T1684_BBL</t>
  </si>
  <si>
    <t>T00836737</t>
  </si>
  <si>
    <t>DJ6T1684_UXU</t>
  </si>
  <si>
    <t>T00836738</t>
  </si>
  <si>
    <t>DJ6T1674_BLK</t>
  </si>
  <si>
    <t>T00836739</t>
  </si>
  <si>
    <t>DJ6T1671_6SR</t>
  </si>
  <si>
    <t>T00836740</t>
  </si>
  <si>
    <t>DJ6T1669_EN2</t>
  </si>
  <si>
    <t>T00836741</t>
  </si>
  <si>
    <t>P4JSAT74_QON</t>
  </si>
  <si>
    <t>T00836742</t>
  </si>
  <si>
    <t>P4JRAT76_QON</t>
  </si>
  <si>
    <t>T00836745</t>
  </si>
  <si>
    <t>DJ6P3121_BLK</t>
  </si>
  <si>
    <t>T00836746</t>
  </si>
  <si>
    <t>DJ6P3117_BLK</t>
  </si>
  <si>
    <t>T00836748</t>
  </si>
  <si>
    <t>DJ6R0962_OJM</t>
  </si>
  <si>
    <t>T00836749</t>
  </si>
  <si>
    <t>DJ6G4204_J2E</t>
  </si>
  <si>
    <t>T00836750</t>
  </si>
  <si>
    <t>DJ6G4185_QEL</t>
  </si>
  <si>
    <t>T00836751</t>
  </si>
  <si>
    <t>DJ6C4207_JEC</t>
  </si>
  <si>
    <t>T00836752</t>
  </si>
  <si>
    <t>DJ6P3115_EN2</t>
  </si>
  <si>
    <t>T00836754</t>
  </si>
  <si>
    <t>DJ6J6124_EN2</t>
  </si>
  <si>
    <t>T00836756</t>
  </si>
  <si>
    <t>DJ5T1571_PBL</t>
  </si>
  <si>
    <t>T00836757</t>
  </si>
  <si>
    <t>DJ5M4005_F3J</t>
  </si>
  <si>
    <t>T00836758</t>
  </si>
  <si>
    <t>DJ5K9594_O09</t>
  </si>
  <si>
    <t>T00836759</t>
  </si>
  <si>
    <t>DJ5J6215_BSV</t>
  </si>
  <si>
    <t>T00836760</t>
  </si>
  <si>
    <t>DJ5J6196_O09</t>
  </si>
  <si>
    <t>T00836761</t>
  </si>
  <si>
    <t>DJ4W2017_QKY</t>
  </si>
  <si>
    <t>T00836763</t>
  </si>
  <si>
    <t>DJ4R0407_QEO</t>
  </si>
  <si>
    <t>T00836884</t>
  </si>
  <si>
    <t>40F2HNMP1S_401</t>
  </si>
  <si>
    <t>T00836885</t>
  </si>
  <si>
    <t>43R6ARFS1L_001</t>
  </si>
  <si>
    <t>T00836886</t>
  </si>
  <si>
    <t>43R6ARFS1L_297</t>
  </si>
  <si>
    <t>T00836887</t>
  </si>
  <si>
    <t>32F8SF6D1L_401</t>
  </si>
  <si>
    <t>T00836889</t>
  </si>
  <si>
    <t>MR651X2K8N_409</t>
  </si>
  <si>
    <t>T00836890</t>
  </si>
  <si>
    <t>MR683C0BFD_409</t>
  </si>
  <si>
    <t>голубой/синий</t>
  </si>
  <si>
    <t>T00836891</t>
  </si>
  <si>
    <t>MR630Y0K8N_409</t>
  </si>
  <si>
    <t>T00836892</t>
  </si>
  <si>
    <t>MR630XBK8N_409</t>
  </si>
  <si>
    <t>T00836893</t>
  </si>
  <si>
    <t>40R6DIHP1L_001</t>
  </si>
  <si>
    <t>T00836894</t>
  </si>
  <si>
    <t>MR683BKK9J_048</t>
  </si>
  <si>
    <t>T00836896</t>
  </si>
  <si>
    <t>43R6DTFS3L_401</t>
  </si>
  <si>
    <t>T00836897</t>
  </si>
  <si>
    <t>43R6DTFS4L_040</t>
  </si>
  <si>
    <t>T00836898</t>
  </si>
  <si>
    <t>43R6DTFS5L_001</t>
  </si>
  <si>
    <t>T00836901</t>
  </si>
  <si>
    <t>43F5EYFS1B_200</t>
  </si>
  <si>
    <t>T00836902</t>
  </si>
  <si>
    <t>43F5EYFS1B_150</t>
  </si>
  <si>
    <t>T00836903</t>
  </si>
  <si>
    <t>32R6SD0K3L_001</t>
  </si>
  <si>
    <t>T00836904</t>
  </si>
  <si>
    <t>40R6HLFP1S_001</t>
  </si>
  <si>
    <t>Сабо и мюли</t>
  </si>
  <si>
    <t>Мюли</t>
  </si>
  <si>
    <t>T00836905</t>
  </si>
  <si>
    <t>40R6HLFP1S_156</t>
  </si>
  <si>
    <t>T00836906</t>
  </si>
  <si>
    <t>43R6JMFS1L_401</t>
  </si>
  <si>
    <t>T00836907</t>
  </si>
  <si>
    <t>40R6KAHP1D_452</t>
  </si>
  <si>
    <t>T00836908</t>
  </si>
  <si>
    <t>40R6KAHP3L_001</t>
  </si>
  <si>
    <t>T00836909</t>
  </si>
  <si>
    <t>43R6KTFS1S_054</t>
  </si>
  <si>
    <t>T00836910</t>
  </si>
  <si>
    <t>43R6KTFS1S_297</t>
  </si>
  <si>
    <t>T00836911</t>
  </si>
  <si>
    <t>43R6KTFS1S_401</t>
  </si>
  <si>
    <t>T00836912</t>
  </si>
  <si>
    <t>40R6KNFP1L_001</t>
  </si>
  <si>
    <t>T00836913</t>
  </si>
  <si>
    <t>40R6KNFP1L_230</t>
  </si>
  <si>
    <t>T00836914</t>
  </si>
  <si>
    <t>30R6GQ6T7B_149</t>
  </si>
  <si>
    <t>Сумка BECCA</t>
  </si>
  <si>
    <t>T00836915</t>
  </si>
  <si>
    <t>30R6GQ6T7B_252</t>
  </si>
  <si>
    <t>T00836916</t>
  </si>
  <si>
    <t>30R6GQ6T7L_001</t>
  </si>
  <si>
    <t>T00836917</t>
  </si>
  <si>
    <t>30F4GY5H3L_001</t>
  </si>
  <si>
    <t>T00836918</t>
  </si>
  <si>
    <t>30F4GY5H3L_230</t>
  </si>
  <si>
    <t>T00836919</t>
  </si>
  <si>
    <t>30T4SC7L3T_401</t>
  </si>
  <si>
    <t>T00836920</t>
  </si>
  <si>
    <t>32S5GYTP3B_149</t>
  </si>
  <si>
    <t>T00836921</t>
  </si>
  <si>
    <t>32S5GYTP3B_252</t>
  </si>
  <si>
    <t>T00836922</t>
  </si>
  <si>
    <t>32F5GJ6T7B_149</t>
  </si>
  <si>
    <t>T00836923</t>
  </si>
  <si>
    <t>32F5GJ6T7B_252</t>
  </si>
  <si>
    <t>T00836925</t>
  </si>
  <si>
    <t>30F5GNXT3L_001</t>
  </si>
  <si>
    <t>T00836926</t>
  </si>
  <si>
    <t>30F5GNXT3L_230</t>
  </si>
  <si>
    <t>T00836927</t>
  </si>
  <si>
    <t>32R6GD0K5L_297</t>
  </si>
  <si>
    <t>T00836931</t>
  </si>
  <si>
    <t>30R6GY5S2B_149</t>
  </si>
  <si>
    <t>T00836932</t>
  </si>
  <si>
    <t>30R6GY5S2B_252</t>
  </si>
  <si>
    <t>T00836933</t>
  </si>
  <si>
    <t>30R6GY5S2L_230</t>
  </si>
  <si>
    <t>T00836934</t>
  </si>
  <si>
    <t>30R6SY5S2L_001</t>
  </si>
  <si>
    <t>T00836935</t>
  </si>
  <si>
    <t>30R6SY5S2L_401</t>
  </si>
  <si>
    <t>T00836936</t>
  </si>
  <si>
    <t>32R6GY5W6B_149</t>
  </si>
  <si>
    <t>T00836937</t>
  </si>
  <si>
    <t>32R6GY5W6B_252</t>
  </si>
  <si>
    <t>T00836938</t>
  </si>
  <si>
    <t>32R6GY5W8L_001</t>
  </si>
  <si>
    <t>T00836939</t>
  </si>
  <si>
    <t>32R6GY5W8L_230</t>
  </si>
  <si>
    <t>T00836940</t>
  </si>
  <si>
    <t>32R6SY5W6L_001</t>
  </si>
  <si>
    <t>T00836941</t>
  </si>
  <si>
    <t>32R6SY5W6L_401</t>
  </si>
  <si>
    <t>T00836942</t>
  </si>
  <si>
    <t>32S5GYTC5L_187</t>
  </si>
  <si>
    <t>T00836943</t>
  </si>
  <si>
    <t>32S5SYTC5L_054</t>
  </si>
  <si>
    <t>T00836944</t>
  </si>
  <si>
    <t>32S5SYTC5L_401</t>
  </si>
  <si>
    <t>T00836945</t>
  </si>
  <si>
    <t>32S5SYTC5V_401</t>
  </si>
  <si>
    <t>T00836946</t>
  </si>
  <si>
    <t>30R6G1WS8B_149</t>
  </si>
  <si>
    <t>Сумка MURPHY</t>
  </si>
  <si>
    <t>T00836947</t>
  </si>
  <si>
    <t>30R6G1WS8B_252</t>
  </si>
  <si>
    <t>T00836948</t>
  </si>
  <si>
    <t>30R6G1WS8V_001</t>
  </si>
  <si>
    <t>T00836949</t>
  </si>
  <si>
    <t>30R6G1WS8V_230</t>
  </si>
  <si>
    <t>T00836950</t>
  </si>
  <si>
    <t>30R6S1WS8V_401</t>
  </si>
  <si>
    <t>T00836951</t>
  </si>
  <si>
    <t>30F5GHMC8L_001</t>
  </si>
  <si>
    <t>T00836952</t>
  </si>
  <si>
    <t>30F5GHMC8L_230</t>
  </si>
  <si>
    <t>T00836953</t>
  </si>
  <si>
    <t>32F5GJ6C8B_149</t>
  </si>
  <si>
    <t>T00836954</t>
  </si>
  <si>
    <t>32F5GJ6C8B_252</t>
  </si>
  <si>
    <t>T00836955</t>
  </si>
  <si>
    <t>32F5SJ6C8L_001</t>
  </si>
  <si>
    <t>T00836956</t>
  </si>
  <si>
    <t>30R6GQ6S2B_149</t>
  </si>
  <si>
    <t>T00836957</t>
  </si>
  <si>
    <t>30R6GQ6S2B_252</t>
  </si>
  <si>
    <t>T00836958</t>
  </si>
  <si>
    <t>30R6GQ6S2L_001</t>
  </si>
  <si>
    <t>T00836959</t>
  </si>
  <si>
    <t>30R6GQ6S2L_230</t>
  </si>
  <si>
    <t>T00836960</t>
  </si>
  <si>
    <t>30R6S9IS2T_001</t>
  </si>
  <si>
    <t>T00836961</t>
  </si>
  <si>
    <t>30R6S9IS2T_085</t>
  </si>
  <si>
    <t>T00836962</t>
  </si>
  <si>
    <t>30R6S9IS2Y_001</t>
  </si>
  <si>
    <t>T00836963</t>
  </si>
  <si>
    <t>30R6S9IS2Y_661</t>
  </si>
  <si>
    <t>T00836964</t>
  </si>
  <si>
    <t>30R6G2RS2L_230</t>
  </si>
  <si>
    <t>T00836965</t>
  </si>
  <si>
    <t>30R6S2RS2L_001</t>
  </si>
  <si>
    <t>T00836966</t>
  </si>
  <si>
    <t>30R6S2RS2L_401</t>
  </si>
  <si>
    <t>T00836967</t>
  </si>
  <si>
    <t>32S5GYTP1B_292</t>
  </si>
  <si>
    <t>T00836968</t>
  </si>
  <si>
    <t>32S5SYTP1L_401</t>
  </si>
  <si>
    <t>T00836969</t>
  </si>
  <si>
    <t>30F5GY5M2B_149</t>
  </si>
  <si>
    <t>T00836970</t>
  </si>
  <si>
    <t>30F5GY5M2L_001</t>
  </si>
  <si>
    <t>T00836971</t>
  </si>
  <si>
    <t>30F5GY5M6L_001</t>
  </si>
  <si>
    <t>T00836972</t>
  </si>
  <si>
    <t>30F5GY5M6L_230</t>
  </si>
  <si>
    <t>T00836975</t>
  </si>
  <si>
    <t>32S5GYTZ2L_001</t>
  </si>
  <si>
    <t>T00836976</t>
  </si>
  <si>
    <t>32S5GYTZ2L_230</t>
  </si>
  <si>
    <t>T00836977</t>
  </si>
  <si>
    <t>MR651Z797J_100</t>
  </si>
  <si>
    <t>T00836978</t>
  </si>
  <si>
    <t>MR651Z797J_409</t>
  </si>
  <si>
    <t>T00836985</t>
  </si>
  <si>
    <t>43R4RNFSAB_857</t>
  </si>
  <si>
    <t>T00836986</t>
  </si>
  <si>
    <t>43R6RNFS1L_054</t>
  </si>
  <si>
    <t>T00836987</t>
  </si>
  <si>
    <t>43R6RNFS1L_401</t>
  </si>
  <si>
    <t>T00836988</t>
  </si>
  <si>
    <t>43F5RNFS1S_150</t>
  </si>
  <si>
    <t>T00836989</t>
  </si>
  <si>
    <t>43R6RHFS1L_001</t>
  </si>
  <si>
    <t>T00836990</t>
  </si>
  <si>
    <t>43R6RHFS1L_297</t>
  </si>
  <si>
    <t>T00836991</t>
  </si>
  <si>
    <t>43R6RHFS3L_150</t>
  </si>
  <si>
    <t>T00836992</t>
  </si>
  <si>
    <t>43R6RHFS3L_200</t>
  </si>
  <si>
    <t>T00836993</t>
  </si>
  <si>
    <t>40R6RWFP1L_001</t>
  </si>
  <si>
    <t>T00836994</t>
  </si>
  <si>
    <t>40R6RWFP1M_040</t>
  </si>
  <si>
    <t>T00836996</t>
  </si>
  <si>
    <t>43R6RYFS3L_085</t>
  </si>
  <si>
    <t>T00836997</t>
  </si>
  <si>
    <t>43R6RYFS3L_187</t>
  </si>
  <si>
    <t>T00836998</t>
  </si>
  <si>
    <t>43R6SMFS1D_401</t>
  </si>
  <si>
    <t>T00836999</t>
  </si>
  <si>
    <t>32F5SJ6C5L_054</t>
  </si>
  <si>
    <t>T00837000</t>
  </si>
  <si>
    <t>32F5SJ6C5L_401</t>
  </si>
  <si>
    <t>T00837001</t>
  </si>
  <si>
    <t>32F5SJ6C5V_001</t>
  </si>
  <si>
    <t>T00837002</t>
  </si>
  <si>
    <t>32F5SJ6C5V_054</t>
  </si>
  <si>
    <t>T00837003</t>
  </si>
  <si>
    <t>32F5SJ6C5V_101</t>
  </si>
  <si>
    <t>T00837004</t>
  </si>
  <si>
    <t>32F5SJ6C5V_401</t>
  </si>
  <si>
    <t>T00837005</t>
  </si>
  <si>
    <t>32R6SJ6C5L_001</t>
  </si>
  <si>
    <t>T00837006</t>
  </si>
  <si>
    <t>32R6SJ6C5L_085</t>
  </si>
  <si>
    <t>T00837007</t>
  </si>
  <si>
    <t>32R6SJ6C5Y_001</t>
  </si>
  <si>
    <t>T00837008</t>
  </si>
  <si>
    <t>32R6SJ6C5Y_085</t>
  </si>
  <si>
    <t>T00837009</t>
  </si>
  <si>
    <t>32R6SNXD1L_001</t>
  </si>
  <si>
    <t>T00837010</t>
  </si>
  <si>
    <t>32R6SNXD1L_085</t>
  </si>
  <si>
    <t>T00837011</t>
  </si>
  <si>
    <t>30R6G2RL5U_252</t>
  </si>
  <si>
    <t>T00837012</t>
  </si>
  <si>
    <t>30R6G9JT9L_001</t>
  </si>
  <si>
    <t>Сумка JORDI</t>
  </si>
  <si>
    <t>T00837013</t>
  </si>
  <si>
    <t>30R6G9JT9L_230</t>
  </si>
  <si>
    <t>T00837014</t>
  </si>
  <si>
    <t>30R6G9JT9T_602</t>
  </si>
  <si>
    <t>T00837015</t>
  </si>
  <si>
    <t>30R6G9JT9U_252</t>
  </si>
  <si>
    <t>T00837016</t>
  </si>
  <si>
    <t>30R6S9JT9L_401</t>
  </si>
  <si>
    <t>T00837017</t>
  </si>
  <si>
    <t>32R6SYTU3Y_001</t>
  </si>
  <si>
    <t>T00837018</t>
  </si>
  <si>
    <t>32R6SYTU3Y_085</t>
  </si>
  <si>
    <t>T00837019</t>
  </si>
  <si>
    <t>30F5GNXT0B_292</t>
  </si>
  <si>
    <t>T00837020</t>
  </si>
  <si>
    <t>30F5SNXT0L_401</t>
  </si>
  <si>
    <t>T00837021</t>
  </si>
  <si>
    <t>30R6SNXT0L_001</t>
  </si>
  <si>
    <t>T00837022</t>
  </si>
  <si>
    <t>30R6SNXT0L_085</t>
  </si>
  <si>
    <t>T00837023</t>
  </si>
  <si>
    <t>32R6GQ6C1B_149</t>
  </si>
  <si>
    <t>T00837024</t>
  </si>
  <si>
    <t>32R6GQ6C1B_252</t>
  </si>
  <si>
    <t>T00837025</t>
  </si>
  <si>
    <t>32R6GQ6C1L_001</t>
  </si>
  <si>
    <t>T00837026</t>
  </si>
  <si>
    <t>32R6GQ6C1L_230</t>
  </si>
  <si>
    <t>T00837027</t>
  </si>
  <si>
    <t>32R6G1WC1B_149</t>
  </si>
  <si>
    <t>T00837028</t>
  </si>
  <si>
    <t>32R6G1WC1B_252</t>
  </si>
  <si>
    <t>T00837029</t>
  </si>
  <si>
    <t>32R6G1WC1V_001</t>
  </si>
  <si>
    <t>T00837030</t>
  </si>
  <si>
    <t>32R6G1WC1V_230</t>
  </si>
  <si>
    <t>T00837031</t>
  </si>
  <si>
    <t>32R6S1WC1V_401</t>
  </si>
  <si>
    <t>T00837032</t>
  </si>
  <si>
    <t>32R6G0XC1B_149</t>
  </si>
  <si>
    <t>Сумка ALICE</t>
  </si>
  <si>
    <t>T00837033</t>
  </si>
  <si>
    <t>32R6G0XC1B_252</t>
  </si>
  <si>
    <t>T00837034</t>
  </si>
  <si>
    <t>32R6G0XC1L_001</t>
  </si>
  <si>
    <t>T00837035</t>
  </si>
  <si>
    <t>32R6G0XC1L_230</t>
  </si>
  <si>
    <t>T00837036</t>
  </si>
  <si>
    <t>32R6S0XC1B_001</t>
  </si>
  <si>
    <t>T00837037</t>
  </si>
  <si>
    <t>32R6S0XC1B_101</t>
  </si>
  <si>
    <t>T00837038</t>
  </si>
  <si>
    <t>32R6S0XC1B_401</t>
  </si>
  <si>
    <t>T00837039</t>
  </si>
  <si>
    <t>30R6G1WM5B_149</t>
  </si>
  <si>
    <t>T00837040</t>
  </si>
  <si>
    <t>30R6G1WM5B_252</t>
  </si>
  <si>
    <t>T00837041</t>
  </si>
  <si>
    <t>30R6G1WM5V_001</t>
  </si>
  <si>
    <t>T00837042</t>
  </si>
  <si>
    <t>30R6G1WM5V_230</t>
  </si>
  <si>
    <t>T00837043</t>
  </si>
  <si>
    <t>30S5G9IS1L_001</t>
  </si>
  <si>
    <t>T00837044</t>
  </si>
  <si>
    <t>30S5S9IS1L_401</t>
  </si>
  <si>
    <t>T00837045</t>
  </si>
  <si>
    <t>32R6GJ6T0C_001</t>
  </si>
  <si>
    <t>T00837046</t>
  </si>
  <si>
    <t>32R6GJ6T5C_252</t>
  </si>
  <si>
    <t>T00837047</t>
  </si>
  <si>
    <t>30R6G0XL1B_149</t>
  </si>
  <si>
    <t>T00837048</t>
  </si>
  <si>
    <t>30R6G0XL1B_252</t>
  </si>
  <si>
    <t>T00837049</t>
  </si>
  <si>
    <t>30R6G0XL1S_001</t>
  </si>
  <si>
    <t>T00837050</t>
  </si>
  <si>
    <t>30R6G0XL1S_230</t>
  </si>
  <si>
    <t>T00837051</t>
  </si>
  <si>
    <t>32R6G9JC1T_602</t>
  </si>
  <si>
    <t>T00837052</t>
  </si>
  <si>
    <t>32R6G9JC1U_252</t>
  </si>
  <si>
    <t>T00837053</t>
  </si>
  <si>
    <t>32T4SC7C1T_054</t>
  </si>
  <si>
    <t>T00837054</t>
  </si>
  <si>
    <t>32T4SC7C1T_401</t>
  </si>
  <si>
    <t>T00837055</t>
  </si>
  <si>
    <t>32T4SJ6Z5L_401</t>
  </si>
  <si>
    <t>T00837057</t>
  </si>
  <si>
    <t>40R6VAFS1B_200</t>
  </si>
  <si>
    <t>T00837058</t>
  </si>
  <si>
    <t>40R6VAFS1M_740</t>
  </si>
  <si>
    <t>T00837059</t>
  </si>
  <si>
    <t>40R6VAFS2L_001</t>
  </si>
  <si>
    <t>T00837060</t>
  </si>
  <si>
    <t>32F5SNXC0L_401</t>
  </si>
  <si>
    <t>T00837061</t>
  </si>
  <si>
    <t>32R6SNXC0L_001</t>
  </si>
  <si>
    <t>T00837062</t>
  </si>
  <si>
    <t>32R6SNXC0L_085</t>
  </si>
  <si>
    <t>T00837063</t>
  </si>
  <si>
    <t>32T5GQNC0B_149</t>
  </si>
  <si>
    <t>T00837064</t>
  </si>
  <si>
    <t>32T5GQNC0B_252</t>
  </si>
  <si>
    <t>T00837065</t>
  </si>
  <si>
    <t>32F5SQ1C0V_001</t>
  </si>
  <si>
    <t>T00837066</t>
  </si>
  <si>
    <t>32F5SQ1C0V_401</t>
  </si>
  <si>
    <t>T00837067</t>
  </si>
  <si>
    <t>32R6GQ1C0T_602</t>
  </si>
  <si>
    <t>T00837068</t>
  </si>
  <si>
    <t>32R6GQ1C0U_252</t>
  </si>
  <si>
    <t>T00837069</t>
  </si>
  <si>
    <t>43F5ZUFP1L_401</t>
  </si>
  <si>
    <t>T00837070</t>
  </si>
  <si>
    <t>43F5ZUFP3L_119</t>
  </si>
  <si>
    <t>T00837071</t>
  </si>
  <si>
    <t>43R6ZUFS1D_401</t>
  </si>
  <si>
    <t>T00837072</t>
  </si>
  <si>
    <t>E5 PIP 53 01 02_N17</t>
  </si>
  <si>
    <t>T00837073</t>
  </si>
  <si>
    <t>E5 MN5 52 01 02_001</t>
  </si>
  <si>
    <t>T00837074</t>
  </si>
  <si>
    <t>E5 MN5 52 01 02_N17</t>
  </si>
  <si>
    <t>T00837075</t>
  </si>
  <si>
    <t>E3 TBS 68 01 02_001</t>
  </si>
  <si>
    <t>T00837076</t>
  </si>
  <si>
    <t>E3 UC6 68 25 02_001</t>
  </si>
  <si>
    <t>T00837077</t>
  </si>
  <si>
    <t>E1 M50 12 01 02_719</t>
  </si>
  <si>
    <t>T00837078</t>
  </si>
  <si>
    <t>E1 M50 12 01 02_613</t>
  </si>
  <si>
    <t>T00837079</t>
  </si>
  <si>
    <t>E1 U7K 18 01 02_001</t>
  </si>
  <si>
    <t>Сумка TYLDE CALF</t>
  </si>
  <si>
    <t>T00837080</t>
  </si>
  <si>
    <t>E1 U7K 18 02 02_001</t>
  </si>
  <si>
    <t>T00837081</t>
  </si>
  <si>
    <t>E1 U7K 18 02 02_N17</t>
  </si>
  <si>
    <t>T00837082</t>
  </si>
  <si>
    <t>E1 T8A 11 03 02_001</t>
  </si>
  <si>
    <t>T00837083</t>
  </si>
  <si>
    <t>E1 M50 58 01 02_613</t>
  </si>
  <si>
    <t>T00837084</t>
  </si>
  <si>
    <t>E1 M50 19 02 02_613</t>
  </si>
  <si>
    <t>T00837085</t>
  </si>
  <si>
    <t>E1 M50 13 02 02_613</t>
  </si>
  <si>
    <t>T00837086</t>
  </si>
  <si>
    <t>E5 TFK 55 01 02_N17</t>
  </si>
  <si>
    <t>T00837088</t>
  </si>
  <si>
    <t>E1 QKF 13 02 01_776</t>
  </si>
  <si>
    <t>T00837089</t>
  </si>
  <si>
    <t>E1 QKF 13 02 01_700</t>
  </si>
  <si>
    <t>T00837090</t>
  </si>
  <si>
    <t>E1 P6P 58 01 01_G43</t>
  </si>
  <si>
    <t>T00837092</t>
  </si>
  <si>
    <t>E1 P6P 58 01 01_W11</t>
  </si>
  <si>
    <t>T00837093</t>
  </si>
  <si>
    <t>E1 THE 11 01 01_W11</t>
  </si>
  <si>
    <t>T00837094</t>
  </si>
  <si>
    <t>E1 TFK 23 03 01_G70</t>
  </si>
  <si>
    <t>T00837095</t>
  </si>
  <si>
    <t>E1 TFK 23 03 01_N17</t>
  </si>
  <si>
    <t>T00837096</t>
  </si>
  <si>
    <t>E1 TFK 14 01 01_N64</t>
  </si>
  <si>
    <t>T00837097</t>
  </si>
  <si>
    <t>E1 MD5 19 03 01_G43</t>
  </si>
  <si>
    <t>T00837098</t>
  </si>
  <si>
    <t>E1 MD5 19 03 01_N17</t>
  </si>
  <si>
    <t>T00837099</t>
  </si>
  <si>
    <t>E1 TFK 23 02 01_N17</t>
  </si>
  <si>
    <t>T00837104</t>
  </si>
  <si>
    <t>E1 SS6 11 02 01_W11</t>
  </si>
  <si>
    <t>T00837105</t>
  </si>
  <si>
    <t>E1 SS5 13 01 01_B27</t>
  </si>
  <si>
    <t>T00837106</t>
  </si>
  <si>
    <t>E1 SS5 13 01 01_N17</t>
  </si>
  <si>
    <t>T00837107</t>
  </si>
  <si>
    <t>E1 SS5 13 01 01_N64</t>
  </si>
  <si>
    <t>T00837108</t>
  </si>
  <si>
    <t>E1 QKG 13 02 01_G43</t>
  </si>
  <si>
    <t>T00837109</t>
  </si>
  <si>
    <t>E1 QKG 13 02 01_N64</t>
  </si>
  <si>
    <t>T00837110</t>
  </si>
  <si>
    <t>E1 QKG 13 02 01_W11</t>
  </si>
  <si>
    <t>T00837111</t>
  </si>
  <si>
    <t>E1 QKG 13 01 01_G43</t>
  </si>
  <si>
    <t>T00837113</t>
  </si>
  <si>
    <t>E1 QKF 13 03 01_641</t>
  </si>
  <si>
    <t>T00837114</t>
  </si>
  <si>
    <t>E1 QKF 13 03 01_685</t>
  </si>
  <si>
    <t>T00837115</t>
  </si>
  <si>
    <t>E1 QKF 13 03 01_776</t>
  </si>
  <si>
    <t>T00837116</t>
  </si>
  <si>
    <t>E1 M50 58 01 01_700</t>
  </si>
  <si>
    <t>T00837117</t>
  </si>
  <si>
    <t>E1 M50 58 01 01_776</t>
  </si>
  <si>
    <t>T00837118</t>
  </si>
  <si>
    <t>E1 M50 13 02 01_776</t>
  </si>
  <si>
    <t>T00837119</t>
  </si>
  <si>
    <t>E1 P6P 13 03 01_N64</t>
  </si>
  <si>
    <t>T00837120</t>
  </si>
  <si>
    <t>E1 P6P 13 03 01_W11</t>
  </si>
  <si>
    <t>T00837121</t>
  </si>
  <si>
    <t>E1 P6P 13 03 01_G43</t>
  </si>
  <si>
    <t>T00837122</t>
  </si>
  <si>
    <t>E1 NOF 15 02 01_B27</t>
  </si>
  <si>
    <t>T00837123</t>
  </si>
  <si>
    <t>E1 NOF 15 02 01_G43</t>
  </si>
  <si>
    <t>T00837124</t>
  </si>
  <si>
    <t>E1 M50 12 01 01_776</t>
  </si>
  <si>
    <t>T00837125</t>
  </si>
  <si>
    <t>E1 MD5 55 B7 01_G43</t>
  </si>
  <si>
    <t>T00837126</t>
  </si>
  <si>
    <t>E1 MD5 55 B7 01_N17</t>
  </si>
  <si>
    <t>T00837127</t>
  </si>
  <si>
    <t>E1 MF6 15 02 01_B27</t>
  </si>
  <si>
    <t>T00837128</t>
  </si>
  <si>
    <t>E1 MF6 15 02 01_G70</t>
  </si>
  <si>
    <t>T00837129</t>
  </si>
  <si>
    <t>E1 MF6 15 02 01_N17</t>
  </si>
  <si>
    <t>T00837130</t>
  </si>
  <si>
    <t>E1 MF6 15 02 01_N64</t>
  </si>
  <si>
    <t>T00837131</t>
  </si>
  <si>
    <t>E1 MF6 55 04 01_G43</t>
  </si>
  <si>
    <t>T00837132</t>
  </si>
  <si>
    <t>E1 MF6 55 04 01_G70</t>
  </si>
  <si>
    <t>T00837135</t>
  </si>
  <si>
    <t>E1 M50 19 02 01_700</t>
  </si>
  <si>
    <t>T00837136</t>
  </si>
  <si>
    <t>E1 M50 19 02 01_776</t>
  </si>
  <si>
    <t>T00837137</t>
  </si>
  <si>
    <t>E1 SHA 11 01 01_N17</t>
  </si>
  <si>
    <t>T00837138</t>
  </si>
  <si>
    <t>E1 SHA 11 01 01_N64</t>
  </si>
  <si>
    <t>T00837139</t>
  </si>
  <si>
    <t>E1 SHA 11 01 01_G43</t>
  </si>
  <si>
    <t>T00837140</t>
  </si>
  <si>
    <t>E1 SS5 11 01 01_G43</t>
  </si>
  <si>
    <t>T00837141</t>
  </si>
  <si>
    <t>E1 SS5 11 02 01_N64</t>
  </si>
  <si>
    <t>T00837142</t>
  </si>
  <si>
    <t>E1 SS5 11 02 01_G43</t>
  </si>
  <si>
    <t>T00837143</t>
  </si>
  <si>
    <t>E1 SHA 58 01 01_N17</t>
  </si>
  <si>
    <t>T00837144</t>
  </si>
  <si>
    <t>E1 SHA 58 01 01_G43</t>
  </si>
  <si>
    <t>T00837145</t>
  </si>
  <si>
    <t>E1 SHA 58 01 01_P19</t>
  </si>
  <si>
    <t>T00837146</t>
  </si>
  <si>
    <t>E1 SSL 18 04 01_G43</t>
  </si>
  <si>
    <t>T00837147</t>
  </si>
  <si>
    <t>E1 SSL 18 04 01_N64</t>
  </si>
  <si>
    <t>T00837148</t>
  </si>
  <si>
    <t>E1 SSL 18 02 01_N64</t>
  </si>
  <si>
    <t>T00837150</t>
  </si>
  <si>
    <t>E1 SSK 18 04 01_G43</t>
  </si>
  <si>
    <t>T00837151</t>
  </si>
  <si>
    <t>E1 SSK 18 04 01_N17</t>
  </si>
  <si>
    <t>T00837152</t>
  </si>
  <si>
    <t>E1 SSK 18 02 01_G43</t>
  </si>
  <si>
    <t>T00837153</t>
  </si>
  <si>
    <t>E1 SSK 18 02 01_R02</t>
  </si>
  <si>
    <t>T00837154</t>
  </si>
  <si>
    <t>E1 SS6 13 01 01_G43</t>
  </si>
  <si>
    <t>T00837155</t>
  </si>
  <si>
    <t>E1 SS6 13 01 01_N64</t>
  </si>
  <si>
    <t>T00837156</t>
  </si>
  <si>
    <t>E1 SS6 13 01 01_W11</t>
  </si>
  <si>
    <t>T00837157</t>
  </si>
  <si>
    <t>E1 T8A 11 03 01_G43</t>
  </si>
  <si>
    <t>T00837158</t>
  </si>
  <si>
    <t>E1 T8A 11 03 01_001</t>
  </si>
  <si>
    <t>T00837159</t>
  </si>
  <si>
    <t>E1 SHA 11 02 01_G43</t>
  </si>
  <si>
    <t>T00837160</t>
  </si>
  <si>
    <t>E1 SHA 11 02 01_W11</t>
  </si>
  <si>
    <t>T00837161</t>
  </si>
  <si>
    <t>E1 T8A 11 03 01_N64</t>
  </si>
  <si>
    <t>T00837162</t>
  </si>
  <si>
    <t>E1 T8A 11 02 01_N64</t>
  </si>
  <si>
    <t>T00837170</t>
  </si>
  <si>
    <t>E1 SSL 18 01 01_N64</t>
  </si>
  <si>
    <t>T00837171</t>
  </si>
  <si>
    <t>E5 TMF 25 04 01_324</t>
  </si>
  <si>
    <t>Набор из 3 косметичек</t>
  </si>
  <si>
    <t>T00837172</t>
  </si>
  <si>
    <t>E5 TMF 25 04 01_812</t>
  </si>
  <si>
    <t>T00837173</t>
  </si>
  <si>
    <t>E5 TMF 25 01 01_G43</t>
  </si>
  <si>
    <t>T00837174</t>
  </si>
  <si>
    <t>E5 TMF 25 01 01_R02</t>
  </si>
  <si>
    <t>T00837175</t>
  </si>
  <si>
    <t>E5 TMF 25 02 01_G43</t>
  </si>
  <si>
    <t>T00837176</t>
  </si>
  <si>
    <t>E5 TMF 25 02 01_R02</t>
  </si>
  <si>
    <t>T00837177</t>
  </si>
  <si>
    <t>E5 TS4 53 01 01_812</t>
  </si>
  <si>
    <t>T00837178</t>
  </si>
  <si>
    <t>E5 U4G 27 01 01_N17</t>
  </si>
  <si>
    <t>T00837179</t>
  </si>
  <si>
    <t>E5 MN5 55 M3 01_G43</t>
  </si>
  <si>
    <t>T00837180</t>
  </si>
  <si>
    <t>E5 MN5 55 M3 01_N17</t>
  </si>
  <si>
    <t>T00837181</t>
  </si>
  <si>
    <t>E5 MN5 55 I1 01_G43</t>
  </si>
  <si>
    <t>T00837182</t>
  </si>
  <si>
    <t>E5 MN5 55 I1 01_N17</t>
  </si>
  <si>
    <t>T00837183</t>
  </si>
  <si>
    <t>E5 MN5 55 I1 01_N64</t>
  </si>
  <si>
    <t>T00837186</t>
  </si>
  <si>
    <t>E5 TFK 55 01 01_G70</t>
  </si>
  <si>
    <t>T00837188</t>
  </si>
  <si>
    <t>E5 TBM 19 02 01_001</t>
  </si>
  <si>
    <t>T00837189</t>
  </si>
  <si>
    <t>E5 TBM 19 02 01_G43</t>
  </si>
  <si>
    <t>T00837190</t>
  </si>
  <si>
    <t>E5 TBM 19 02 01_N64</t>
  </si>
  <si>
    <t>T00837191</t>
  </si>
  <si>
    <t>E5 TBM 19 02 01_R02</t>
  </si>
  <si>
    <t>T00837192</t>
  </si>
  <si>
    <t>E5 TBM 19 03 01_001</t>
  </si>
  <si>
    <t>T00837193</t>
  </si>
  <si>
    <t>E5 TBM 19 03 01_G43</t>
  </si>
  <si>
    <t>T00837194</t>
  </si>
  <si>
    <t>E5 TBM 19 03 01_G70</t>
  </si>
  <si>
    <t>T00837196</t>
  </si>
  <si>
    <t>E5 TBM 19 03 01_R02</t>
  </si>
  <si>
    <t>T00837197</t>
  </si>
  <si>
    <t>E5 MN5 52 01 01_G43</t>
  </si>
  <si>
    <t>T00837199</t>
  </si>
  <si>
    <t>E5 MMA 55 F5 01_G43</t>
  </si>
  <si>
    <t>T00837201</t>
  </si>
  <si>
    <t>E5 MMA 55 F4 01_N64</t>
  </si>
  <si>
    <t>T00837202</t>
  </si>
  <si>
    <t>E5 U5F 58 01 01_G43</t>
  </si>
  <si>
    <t>Сумка SMASH</t>
  </si>
  <si>
    <t>T00837203</t>
  </si>
  <si>
    <t>E5 U5F 58 01 01_N64</t>
  </si>
  <si>
    <t>T00837204</t>
  </si>
  <si>
    <t>E5 UHG 55 01 01_001</t>
  </si>
  <si>
    <t>T00837205</t>
  </si>
  <si>
    <t>E5 U5F 58 01 01_001</t>
  </si>
  <si>
    <t>T00837207</t>
  </si>
  <si>
    <t>E5 U4K 52 01 01_N64</t>
  </si>
  <si>
    <t>T00837208</t>
  </si>
  <si>
    <t>E5 U4M 52 01 01_001</t>
  </si>
  <si>
    <t>T00837211</t>
  </si>
  <si>
    <t>E5 MUK 95 G0 02_001</t>
  </si>
  <si>
    <t>T00837212</t>
  </si>
  <si>
    <t>E5 MUK 95 G0 02_G43</t>
  </si>
  <si>
    <t>T00837213</t>
  </si>
  <si>
    <t>E5 MUK 95 G0 02_N64</t>
  </si>
  <si>
    <t>T00837214</t>
  </si>
  <si>
    <t>E5 MUK 95 G3 01_G70</t>
  </si>
  <si>
    <t>T00837215</t>
  </si>
  <si>
    <t>E5 MUK 95 G2 01_G43</t>
  </si>
  <si>
    <t>T00837216</t>
  </si>
  <si>
    <t>E5 SSK 27 01 01_G43</t>
  </si>
  <si>
    <t>T00837217</t>
  </si>
  <si>
    <t>E5 SSK 27 01 01_N17</t>
  </si>
  <si>
    <t>T00837218</t>
  </si>
  <si>
    <t>E5 SSK 27 01 01_R02</t>
  </si>
  <si>
    <t>T00837219</t>
  </si>
  <si>
    <t>E5 QH0 55 01 01_N17</t>
  </si>
  <si>
    <t>T00837220</t>
  </si>
  <si>
    <t>E5 QH0 55 01 01_N64</t>
  </si>
  <si>
    <t>T00837221</t>
  </si>
  <si>
    <t>E5 QH0 55 01 01_R02</t>
  </si>
  <si>
    <t>T00837222</t>
  </si>
  <si>
    <t>E5 SSL 19 03 01_001</t>
  </si>
  <si>
    <t>T00837223</t>
  </si>
  <si>
    <t>E5 SSL 19 03 01_G43</t>
  </si>
  <si>
    <t>T00837224</t>
  </si>
  <si>
    <t>E5 SSL 27 01 01_G43</t>
  </si>
  <si>
    <t>T00837225</t>
  </si>
  <si>
    <t>E5 SSL 27 01 01_N64</t>
  </si>
  <si>
    <t>T00837226</t>
  </si>
  <si>
    <t>E2 UQP 12 97 01_001</t>
  </si>
  <si>
    <t>T00837227</t>
  </si>
  <si>
    <t>E2 UQP 12 97 01_G43</t>
  </si>
  <si>
    <t>T00837228</t>
  </si>
  <si>
    <t>E2 UQP 12 97 01_W11</t>
  </si>
  <si>
    <t>Визитница BUI</t>
  </si>
  <si>
    <t>T00837229</t>
  </si>
  <si>
    <t>E2 UQQ 11 D1 01_812</t>
  </si>
  <si>
    <t>Кошелек NAMI</t>
  </si>
  <si>
    <t>T00837230</t>
  </si>
  <si>
    <t>E2 UQQ 17 40 01_309</t>
  </si>
  <si>
    <t>Визитница NAMI</t>
  </si>
  <si>
    <t>T00837231</t>
  </si>
  <si>
    <t>E2 UQQ 17 40 01_812</t>
  </si>
  <si>
    <t>T00837232</t>
  </si>
  <si>
    <t>E3 UC5 68 01 01_001</t>
  </si>
  <si>
    <t>T00837233</t>
  </si>
  <si>
    <t>E3 UC5 68 01 01_G43</t>
  </si>
  <si>
    <t>T00837234</t>
  </si>
  <si>
    <t>E3 UC5 68 01 01_N64</t>
  </si>
  <si>
    <t>T00837235</t>
  </si>
  <si>
    <t>E3 UC5 68 01 01_W11</t>
  </si>
  <si>
    <t>T00837236</t>
  </si>
  <si>
    <t>E3 TBS 68 01 01_001</t>
  </si>
  <si>
    <t>T00837237</t>
  </si>
  <si>
    <t>E2 SSL 41 04 01_P19</t>
  </si>
  <si>
    <t>T00837238</t>
  </si>
  <si>
    <t>E2 SSL 41 04 01_R02</t>
  </si>
  <si>
    <t>T00837240</t>
  </si>
  <si>
    <t>E2 TBM 11 E9 01_N64</t>
  </si>
  <si>
    <t>T00837241</t>
  </si>
  <si>
    <t>E2 TBM 17 39 01_001</t>
  </si>
  <si>
    <t>Кошелек C-ME SOFTY</t>
  </si>
  <si>
    <t>T00837242</t>
  </si>
  <si>
    <t>E2 TBM 19 31 01_W11</t>
  </si>
  <si>
    <t>T00837243</t>
  </si>
  <si>
    <t>E2 TBM 41 01 01_001</t>
  </si>
  <si>
    <t>T00837245</t>
  </si>
  <si>
    <t>E2 TBM 41 01 01_R02</t>
  </si>
  <si>
    <t>T00837247</t>
  </si>
  <si>
    <t>E2 UDG 41 01 01_G43</t>
  </si>
  <si>
    <t>T00837248</t>
  </si>
  <si>
    <t>E3 UC6 68 25 01_322</t>
  </si>
  <si>
    <t>T00837249</t>
  </si>
  <si>
    <t>E3 UC6 68 25 01_G43</t>
  </si>
  <si>
    <t>T00837250</t>
  </si>
  <si>
    <t>E2 UW4 11 F7 01_001</t>
  </si>
  <si>
    <t>Кошелек METALLIC SHINY SMOOTH</t>
  </si>
  <si>
    <t>T00837251</t>
  </si>
  <si>
    <t>E2 UW4 11 F7 01_G70</t>
  </si>
  <si>
    <t>T00837252</t>
  </si>
  <si>
    <t>E2 UW4 11 F7 01_P19</t>
  </si>
  <si>
    <t>T00837253</t>
  </si>
  <si>
    <t>E2 UW4 17 01 01_001</t>
  </si>
  <si>
    <t>T00837254</t>
  </si>
  <si>
    <t>E2 UW4 17 01 01_G70</t>
  </si>
  <si>
    <t>T00837255</t>
  </si>
  <si>
    <t>E3 M21 68 25 21_G43</t>
  </si>
  <si>
    <t>T00837256</t>
  </si>
  <si>
    <t>E3 M21 68 25 23_G43</t>
  </si>
  <si>
    <t>T00837257</t>
  </si>
  <si>
    <t>E3 N24 68 25 21_347</t>
  </si>
  <si>
    <t>T00837258</t>
  </si>
  <si>
    <t>E3 N24 68 25 21_802</t>
  </si>
  <si>
    <t>T00837259</t>
  </si>
  <si>
    <t>E3 N24 68 25 23_347</t>
  </si>
  <si>
    <t>T00837260</t>
  </si>
  <si>
    <t>E3 N24 68 25 23_802</t>
  </si>
  <si>
    <t>T00837261</t>
  </si>
  <si>
    <t>E3 Q2A 68 C5 01_347</t>
  </si>
  <si>
    <t>T00837262</t>
  </si>
  <si>
    <t>E3 Q2A 68 C5 01_350</t>
  </si>
  <si>
    <t>T00837263</t>
  </si>
  <si>
    <t>E3 N35 68 01 01_G43</t>
  </si>
  <si>
    <t>T00837264</t>
  </si>
  <si>
    <t>E3 N65 68 41 01_812</t>
  </si>
  <si>
    <t>T00837265</t>
  </si>
  <si>
    <t>E1 U4K 12 01 01_G43</t>
  </si>
  <si>
    <t>Сумка C-ME LOCK</t>
  </si>
  <si>
    <t>T00837266</t>
  </si>
  <si>
    <t>E1 U4M 12 01 01_001</t>
  </si>
  <si>
    <t>T00837267</t>
  </si>
  <si>
    <t>E1 U4M 12 02 01_G70</t>
  </si>
  <si>
    <t>T00837268</t>
  </si>
  <si>
    <t>E1 THE 11 01 01_N64</t>
  </si>
  <si>
    <t>T00837269</t>
  </si>
  <si>
    <t>E1 U07 11 02 02_B27</t>
  </si>
  <si>
    <t>Сумка FINN</t>
  </si>
  <si>
    <t>T00837270</t>
  </si>
  <si>
    <t>E1 U07 11 02 02_N17</t>
  </si>
  <si>
    <t>T00837271</t>
  </si>
  <si>
    <t>E1 TFK 23 03 01_R02</t>
  </si>
  <si>
    <t>T00837272</t>
  </si>
  <si>
    <t>E1 THE 11 02 01_W11</t>
  </si>
  <si>
    <t>T00837273</t>
  </si>
  <si>
    <t>E1 U7K 18 02 01_W11</t>
  </si>
  <si>
    <t>T00837274</t>
  </si>
  <si>
    <t>E1 U7K 18 02 01_G43</t>
  </si>
  <si>
    <t>T00837275</t>
  </si>
  <si>
    <t>E1 U7K 18 02 01_001</t>
  </si>
  <si>
    <t>T00837276</t>
  </si>
  <si>
    <t>E1 U45 14 02 01_001</t>
  </si>
  <si>
    <t>Рюкзак NORY</t>
  </si>
  <si>
    <t>T00837277</t>
  </si>
  <si>
    <t>E1 U45 14 02 01_N64</t>
  </si>
  <si>
    <t>T00837278</t>
  </si>
  <si>
    <t>E1 U45 14 02 01_R41</t>
  </si>
  <si>
    <t>T00837279</t>
  </si>
  <si>
    <t>E1 U45 14 02 01_G43</t>
  </si>
  <si>
    <t>T00837280</t>
  </si>
  <si>
    <t>E1 U07 11 01 01_N64</t>
  </si>
  <si>
    <t>T00837281</t>
  </si>
  <si>
    <t>E1 U07 11 01 01_001</t>
  </si>
  <si>
    <t>T00837282</t>
  </si>
  <si>
    <t>E1 U1A 13 02 01_N17</t>
  </si>
  <si>
    <t>Сумка FUROSHIKI</t>
  </si>
  <si>
    <t>T00837283</t>
  </si>
  <si>
    <t>E1 U1A 13 02 01_W11</t>
  </si>
  <si>
    <t>T00837284</t>
  </si>
  <si>
    <t>E1 U1A 13 02 01_G43</t>
  </si>
  <si>
    <t>T00837285</t>
  </si>
  <si>
    <t>E1 U1A 13 02 01_001</t>
  </si>
  <si>
    <t>T00837286</t>
  </si>
  <si>
    <t>E1 U1A 13 03 01_N17</t>
  </si>
  <si>
    <t>T00837287</t>
  </si>
  <si>
    <t>E1 U1A 13 03 01_G43</t>
  </si>
  <si>
    <t>T00837288</t>
  </si>
  <si>
    <t>E1 U1A 13 03 01_W11</t>
  </si>
  <si>
    <t>T00837289</t>
  </si>
  <si>
    <t>E1 U1A 13 03 01_001</t>
  </si>
  <si>
    <t>T00837290</t>
  </si>
  <si>
    <t>E1 U1A 13 03 01_B27</t>
  </si>
  <si>
    <t>T00837291</t>
  </si>
  <si>
    <t>E1 U4H 18 02 01_808</t>
  </si>
  <si>
    <t>T00837292</t>
  </si>
  <si>
    <t>E1 U7F 18 01 01_B27</t>
  </si>
  <si>
    <t>Сумка MAVERY</t>
  </si>
  <si>
    <t>T00837293</t>
  </si>
  <si>
    <t>E1 U7F 18 01 01_N64</t>
  </si>
  <si>
    <t>T00837294</t>
  </si>
  <si>
    <t>E1 U7F 18 01 01_N17</t>
  </si>
  <si>
    <t>T00837296</t>
  </si>
  <si>
    <t>E1 U7F 18 02 01_R41</t>
  </si>
  <si>
    <t>T00837297</t>
  </si>
  <si>
    <t>E1 U1A 13 01 01_001</t>
  </si>
  <si>
    <t>T00837298</t>
  </si>
  <si>
    <t>E1 UAA 58 01 01_R02</t>
  </si>
  <si>
    <t>Сумка FINN POUCH</t>
  </si>
  <si>
    <t>T00837300</t>
  </si>
  <si>
    <t>E1 UAA 58 01 01_001</t>
  </si>
  <si>
    <t>T00837301</t>
  </si>
  <si>
    <t>E1 UAA 58 01 02_N17</t>
  </si>
  <si>
    <t>T00837302</t>
  </si>
  <si>
    <t>E1 U81 15 02 01_001</t>
  </si>
  <si>
    <t>T00837303</t>
  </si>
  <si>
    <t>E1 UKI 13 03 01_001</t>
  </si>
  <si>
    <t>T00837304</t>
  </si>
  <si>
    <t>E1 UFT 23 03 01_001</t>
  </si>
  <si>
    <t>T00837305</t>
  </si>
  <si>
    <t>E1 U4K 12 02 01_G43</t>
  </si>
  <si>
    <t>T00837306</t>
  </si>
  <si>
    <t>E1 U4K 12 02 01_R41</t>
  </si>
  <si>
    <t>T00837307</t>
  </si>
  <si>
    <t>E1 U4K 12 02 01_001</t>
  </si>
  <si>
    <t>T00837308</t>
  </si>
  <si>
    <t>E1 U4K 12 02 01_N64</t>
  </si>
  <si>
    <t>T00837309</t>
  </si>
  <si>
    <t>E1 U4K 12 02 02_001</t>
  </si>
  <si>
    <t>T00837310</t>
  </si>
  <si>
    <t>E1 U4K 12 02 02_N17</t>
  </si>
  <si>
    <t>T00837312</t>
  </si>
  <si>
    <t>E1 U4G 18 02 01_001</t>
  </si>
  <si>
    <t>T00837313</t>
  </si>
  <si>
    <t>E1 U4G 18 02 01_N17</t>
  </si>
  <si>
    <t>T00837314</t>
  </si>
  <si>
    <t>E2 MW5 12 95 01_G43</t>
  </si>
  <si>
    <t>T00837315</t>
  </si>
  <si>
    <t>E2 MW5 12 95 01_G70</t>
  </si>
  <si>
    <t>T00837317</t>
  </si>
  <si>
    <t>E2 MW5 12 95 01_R41</t>
  </si>
  <si>
    <t>T00837319</t>
  </si>
  <si>
    <t>E2 MW5 12 A7 01_G43</t>
  </si>
  <si>
    <t>Зеленый</t>
  </si>
  <si>
    <t>T00837320</t>
  </si>
  <si>
    <t>E2 MW5 12 A7 01_N64</t>
  </si>
  <si>
    <t>Желтый</t>
  </si>
  <si>
    <t>T00837321</t>
  </si>
  <si>
    <t>E2 MW5 17 21 01_G43</t>
  </si>
  <si>
    <t>T00837322</t>
  </si>
  <si>
    <t>E2 MW5 17 21 01_N64</t>
  </si>
  <si>
    <t>T00837323</t>
  </si>
  <si>
    <t>E2 MW5 17 21 01_R02</t>
  </si>
  <si>
    <t>T00837324</t>
  </si>
  <si>
    <t>E2 Q3M 41 11 01_G70</t>
  </si>
  <si>
    <t>T00837325</t>
  </si>
  <si>
    <t>E2 Q3M 41 11 01_P19</t>
  </si>
  <si>
    <t>T00837326</t>
  </si>
  <si>
    <t>E2 Q3M 41 13 01_G43</t>
  </si>
  <si>
    <t>T00837327</t>
  </si>
  <si>
    <t>E2 Q3M 41 13 01_N17</t>
  </si>
  <si>
    <t>T00837329</t>
  </si>
  <si>
    <t>E2 MW5 18 28 01_001</t>
  </si>
  <si>
    <t>T00837330</t>
  </si>
  <si>
    <t>E2 MW5 18 28 01_G43</t>
  </si>
  <si>
    <t>T00837331</t>
  </si>
  <si>
    <t>E2 MW5 18 28 01_N64</t>
  </si>
  <si>
    <t>T00837332</t>
  </si>
  <si>
    <t>E2 M10 11 F7 01_324</t>
  </si>
  <si>
    <t>T00837333</t>
  </si>
  <si>
    <t>E2 M10 11 F7 01_668</t>
  </si>
  <si>
    <t>T00837334</t>
  </si>
  <si>
    <t>E2 M10 11 F7 01_812</t>
  </si>
  <si>
    <t>T00837335</t>
  </si>
  <si>
    <t>E2 M10 12 95 01_324</t>
  </si>
  <si>
    <t>T00837336</t>
  </si>
  <si>
    <t>E2 M10 12 95 01_668</t>
  </si>
  <si>
    <t>T00837338</t>
  </si>
  <si>
    <t>E2 MUK 82 01 01_B27</t>
  </si>
  <si>
    <t>Обложка для паспорта STG SOFT</t>
  </si>
  <si>
    <t>T00837339</t>
  </si>
  <si>
    <t>E2 MUK 82 01 01_G43</t>
  </si>
  <si>
    <t>T00837340</t>
  </si>
  <si>
    <t>E2 MUK 82 01 01_N64</t>
  </si>
  <si>
    <t>T00837341</t>
  </si>
  <si>
    <t>E2 M9K 41 G4 02_P19</t>
  </si>
  <si>
    <t>T00837342</t>
  </si>
  <si>
    <t>E2 M9K 41 R4 02_G70</t>
  </si>
  <si>
    <t>T00837343</t>
  </si>
  <si>
    <t>E2 M9K 41 R8 02_P19</t>
  </si>
  <si>
    <t>T00837344</t>
  </si>
  <si>
    <t>E2 MW5 11 66 01_G43</t>
  </si>
  <si>
    <t>T00837345</t>
  </si>
  <si>
    <t>E2 MW5 11 66 01_N64</t>
  </si>
  <si>
    <t>T00837346</t>
  </si>
  <si>
    <t>E2 MW5 11 66 01_R02</t>
  </si>
  <si>
    <t>T00837347</t>
  </si>
  <si>
    <t>E2 MW5 11 66 01_W11</t>
  </si>
  <si>
    <t>T00837348</t>
  </si>
  <si>
    <t>E2 MW5 11 04 01_G43</t>
  </si>
  <si>
    <t>T00837349</t>
  </si>
  <si>
    <t>E2 MW5 11 04 01_N64</t>
  </si>
  <si>
    <t>T00837350</t>
  </si>
  <si>
    <t>E2 MW5 11 04 01_R02</t>
  </si>
  <si>
    <t>T00837352</t>
  </si>
  <si>
    <t>E2 MW5 11 B8 01_G43</t>
  </si>
  <si>
    <t>T00837353</t>
  </si>
  <si>
    <t>E2 MW5 11 B8 01_N64</t>
  </si>
  <si>
    <t>T00837354</t>
  </si>
  <si>
    <t>E2 MW5 11 B8 01_R02</t>
  </si>
  <si>
    <t>T00837355</t>
  </si>
  <si>
    <t>E2 MW5 12 73 01_G43</t>
  </si>
  <si>
    <t>T00837356</t>
  </si>
  <si>
    <t>E2 MW5 11 D1 01_G43</t>
  </si>
  <si>
    <t>T00837357</t>
  </si>
  <si>
    <t>E2 MW5 11 D1 01_N64</t>
  </si>
  <si>
    <t>T00837358</t>
  </si>
  <si>
    <t>E2 MW5 11 D1 01_W11</t>
  </si>
  <si>
    <t>T00837359</t>
  </si>
  <si>
    <t>E2 MW5 11 F1 01_G43</t>
  </si>
  <si>
    <t>T00837360</t>
  </si>
  <si>
    <t>E2 MW5 11 F1 01_N64</t>
  </si>
  <si>
    <t>T00837361</t>
  </si>
  <si>
    <t>E2 MW5 11 F1 01_W11</t>
  </si>
  <si>
    <t>T00837362</t>
  </si>
  <si>
    <t>E2 MW5 11 F7 01_G43</t>
  </si>
  <si>
    <t>T00837363</t>
  </si>
  <si>
    <t>E2 MW5 11 F7 01_G70</t>
  </si>
  <si>
    <t>T00837364</t>
  </si>
  <si>
    <t>E2 MW5 11 F7 01_N64</t>
  </si>
  <si>
    <t>T00837365</t>
  </si>
  <si>
    <t>E2 MW5 11 F7 01_R02</t>
  </si>
  <si>
    <t>T00837366</t>
  </si>
  <si>
    <t>E2 SSL 41 01 21_G43</t>
  </si>
  <si>
    <t>T00837367</t>
  </si>
  <si>
    <t>E2 SSL 41 01 21_W11</t>
  </si>
  <si>
    <t>T00837368</t>
  </si>
  <si>
    <t>E2 SSL 41 03 01_G43</t>
  </si>
  <si>
    <t>T00837369</t>
  </si>
  <si>
    <t>E2 TBM 11 E9 01_G43</t>
  </si>
  <si>
    <t>T00837370</t>
  </si>
  <si>
    <t>E2 QIO 15 01 01_G43</t>
  </si>
  <si>
    <t>T00837371</t>
  </si>
  <si>
    <t>E2 QIO 15 01 01_G70</t>
  </si>
  <si>
    <t>T00837372</t>
  </si>
  <si>
    <t>E2 QIO 15 01 01_N64</t>
  </si>
  <si>
    <t>T00837373</t>
  </si>
  <si>
    <t>E2 QIO 15 01 01_P19</t>
  </si>
  <si>
    <t>T00837374</t>
  </si>
  <si>
    <t>E2 QIO 15 01 01_R02</t>
  </si>
  <si>
    <t>T00837375</t>
  </si>
  <si>
    <t>E2 QIO 15 02 01_G43</t>
  </si>
  <si>
    <t>T00837376</t>
  </si>
  <si>
    <t>E2 QIO 15 02 01_G70</t>
  </si>
  <si>
    <t>T00837377</t>
  </si>
  <si>
    <t>E2 QIO 15 02 01_R02</t>
  </si>
  <si>
    <t>T00837378</t>
  </si>
  <si>
    <t>E1 U07 11 01 02_B27</t>
  </si>
  <si>
    <t>T00837379</t>
  </si>
  <si>
    <t>E1 U07 11 01 02_N17</t>
  </si>
  <si>
    <t>T00837380</t>
  </si>
  <si>
    <t>E5 QH0 55 01 01_G70</t>
  </si>
  <si>
    <t>T00837381</t>
  </si>
  <si>
    <t>E5 TBM 19 02 01_G70</t>
  </si>
  <si>
    <t>T00837382</t>
  </si>
  <si>
    <t>E5 TBM 19 04 01_776</t>
  </si>
  <si>
    <t>Набор из 2 косметичек</t>
  </si>
  <si>
    <t>T00837383</t>
  </si>
  <si>
    <t>E5 TBM 19 04 01_883</t>
  </si>
  <si>
    <t>T00837384</t>
  </si>
  <si>
    <t>E5 SSL 27 01 01_G70</t>
  </si>
  <si>
    <t>T00837385</t>
  </si>
  <si>
    <t>E5 UN0 95 G2 01_802</t>
  </si>
  <si>
    <t>Косметичка STG NYLON</t>
  </si>
  <si>
    <t>T00837386</t>
  </si>
  <si>
    <t>E5 UN0 95 G3 01_736</t>
  </si>
  <si>
    <t>T00837387</t>
  </si>
  <si>
    <t>E5 UN0 95 G3 01_802</t>
  </si>
  <si>
    <t>T00837388</t>
  </si>
  <si>
    <t>E5 U7F 55 01 01_N64</t>
  </si>
  <si>
    <t>T00837390</t>
  </si>
  <si>
    <t>E5 UN0 95 G2 01_736</t>
  </si>
  <si>
    <t>T00837391</t>
  </si>
  <si>
    <t>E5 U4K 58 01 01_G70</t>
  </si>
  <si>
    <t>T00837392</t>
  </si>
  <si>
    <t>E5 U4K 58 01 01_N64</t>
  </si>
  <si>
    <t>T00837393</t>
  </si>
  <si>
    <t>E5 TOA 63 01 01_776</t>
  </si>
  <si>
    <t>T00837394</t>
  </si>
  <si>
    <t>E5 U4K 58 01 01_001</t>
  </si>
  <si>
    <t>T00837397</t>
  </si>
  <si>
    <t>E5 TOA 63 01 01_700</t>
  </si>
  <si>
    <t>T00837399</t>
  </si>
  <si>
    <t>E5 TBM 19 01 01_001</t>
  </si>
  <si>
    <t>Косметичка C-ME</t>
  </si>
  <si>
    <t>T00837400</t>
  </si>
  <si>
    <t>E5 TBM 19 01 01_N64</t>
  </si>
  <si>
    <t>T00837401</t>
  </si>
  <si>
    <t>E5 PM0 27 01 01_R02</t>
  </si>
  <si>
    <t>Разноцветный</t>
  </si>
  <si>
    <t>T00837403</t>
  </si>
  <si>
    <t>E5 PM0 27 01 01_G70</t>
  </si>
  <si>
    <t>T00837404</t>
  </si>
  <si>
    <t>E5 PM0 27 01 01_N64</t>
  </si>
  <si>
    <t>T00837405</t>
  </si>
  <si>
    <t>E5 MI5 27 01 01_N17</t>
  </si>
  <si>
    <t>T00837406</t>
  </si>
  <si>
    <t>E3 UC6 68 25 01_001</t>
  </si>
  <si>
    <t>T00837407</t>
  </si>
  <si>
    <t>E5 MI5 27 01 01_G43</t>
  </si>
  <si>
    <t>T00837408</t>
  </si>
  <si>
    <t>E3 N24 68 B5 21_802</t>
  </si>
  <si>
    <t>T00837409</t>
  </si>
  <si>
    <t>E3 N35 68 01 01_N17</t>
  </si>
  <si>
    <t>T00837410</t>
  </si>
  <si>
    <t>E3 N24 68 25 22_347</t>
  </si>
  <si>
    <t>T00837411</t>
  </si>
  <si>
    <t>E3 N24 68 25 22_802</t>
  </si>
  <si>
    <t>T00837412</t>
  </si>
  <si>
    <t>E3 M21 68 25 23_R41</t>
  </si>
  <si>
    <t>T00837413</t>
  </si>
  <si>
    <t>E3 M21 68 25 21_R41</t>
  </si>
  <si>
    <t>T00837414</t>
  </si>
  <si>
    <t>E2 UX5 41 04 01_R02</t>
  </si>
  <si>
    <t>T00837416</t>
  </si>
  <si>
    <t>E2 UQP 12 97 01_P19</t>
  </si>
  <si>
    <t>T00837417</t>
  </si>
  <si>
    <t>E2 UAG 41 01 01_P19</t>
  </si>
  <si>
    <t>T00837418</t>
  </si>
  <si>
    <t>E2 UAG 41 03 01_G70</t>
  </si>
  <si>
    <t>T00837419</t>
  </si>
  <si>
    <t>E2 TBM 17 39 01_G43</t>
  </si>
  <si>
    <t>T00837420</t>
  </si>
  <si>
    <t>E2 TBM 17 39 01_G70</t>
  </si>
  <si>
    <t>T00837421</t>
  </si>
  <si>
    <t>E2 TBM 19 31 01_001</t>
  </si>
  <si>
    <t>T00837422</t>
  </si>
  <si>
    <t>E2 TBM 19 31 01_G43</t>
  </si>
  <si>
    <t>T00837423</t>
  </si>
  <si>
    <t>E2 TBM 19 31 01_G70</t>
  </si>
  <si>
    <t>T00837425</t>
  </si>
  <si>
    <t>E2 TBM 11 G0 01_001</t>
  </si>
  <si>
    <t>T00837429</t>
  </si>
  <si>
    <t>E2 SSL 18 29 21_W11</t>
  </si>
  <si>
    <t>T00837430</t>
  </si>
  <si>
    <t>E2 SSL 18 29 21_001</t>
  </si>
  <si>
    <t>T00837431</t>
  </si>
  <si>
    <t>E2 SSL 18 29 21_G43</t>
  </si>
  <si>
    <t>T00837433</t>
  </si>
  <si>
    <t>E2 SSL 18 29 21_N64</t>
  </si>
  <si>
    <t>T00837434</t>
  </si>
  <si>
    <t>E2 MW5 18 30 01_001</t>
  </si>
  <si>
    <t>T00837435</t>
  </si>
  <si>
    <t>E2 MW5 18 30 01_G70</t>
  </si>
  <si>
    <t>T00837436</t>
  </si>
  <si>
    <t>E2 MW5 18 30 01_N17</t>
  </si>
  <si>
    <t>T00837437</t>
  </si>
  <si>
    <t>E2 MW5 17 27 01_B27</t>
  </si>
  <si>
    <t>T00837438</t>
  </si>
  <si>
    <t>E2 MW5 17 27 01_P19</t>
  </si>
  <si>
    <t>T00837440</t>
  </si>
  <si>
    <t>E2 MUK 81 04 02_B27</t>
  </si>
  <si>
    <t>Кошелек SOFT</t>
  </si>
  <si>
    <t>T00837442</t>
  </si>
  <si>
    <t>E2 MUK 81 04 02_001</t>
  </si>
  <si>
    <t>T00837443</t>
  </si>
  <si>
    <t>E1 U7H 18 01 01_G43</t>
  </si>
  <si>
    <t>Сумка MAVERY SUEDE</t>
  </si>
  <si>
    <t>T00837444</t>
  </si>
  <si>
    <t>E1 U7H 18 01 01_W11</t>
  </si>
  <si>
    <t>T00837447</t>
  </si>
  <si>
    <t>E1 U5F 11 02 01_N64</t>
  </si>
  <si>
    <t>T00837449</t>
  </si>
  <si>
    <t>E1 U5F 11 01 01_N64</t>
  </si>
  <si>
    <t>T00837450</t>
  </si>
  <si>
    <t>E1 U5F 11 02 01_001</t>
  </si>
  <si>
    <t>T00837451</t>
  </si>
  <si>
    <t>E1 U5F 11 02 01_G43</t>
  </si>
  <si>
    <t>T00837452</t>
  </si>
  <si>
    <t>E1 U4K 13 01 01_G43</t>
  </si>
  <si>
    <t>T00837453</t>
  </si>
  <si>
    <t>E1 U4K 13 01 01_N64</t>
  </si>
  <si>
    <t>T00837454</t>
  </si>
  <si>
    <t>E1 U4K 13 02 01_001</t>
  </si>
  <si>
    <t>T00837455</t>
  </si>
  <si>
    <t>E1 U4K 13 02 01_G43</t>
  </si>
  <si>
    <t>T00837456</t>
  </si>
  <si>
    <t>E1 U4K 13 02 01_N64</t>
  </si>
  <si>
    <t>T00837459</t>
  </si>
  <si>
    <t>E1 U4K 12 03 01_N64</t>
  </si>
  <si>
    <t>T00837460</t>
  </si>
  <si>
    <t>E1 U4K 13 01 01_001</t>
  </si>
  <si>
    <t>T00837461</t>
  </si>
  <si>
    <t>E1 U4K 12 01 02_001</t>
  </si>
  <si>
    <t>T00837462</t>
  </si>
  <si>
    <t>E1 U4K 12 01 02_N17</t>
  </si>
  <si>
    <t>T00837463</t>
  </si>
  <si>
    <t>E1 U4H 12 03 01_808</t>
  </si>
  <si>
    <t>T00837464</t>
  </si>
  <si>
    <t>E1 U4K 12 01 01_001</t>
  </si>
  <si>
    <t>T00837466</t>
  </si>
  <si>
    <t>E1 U4K 12 01 01_R41</t>
  </si>
  <si>
    <t>T00837467</t>
  </si>
  <si>
    <t>E1 U07 11 02 01_001</t>
  </si>
  <si>
    <t>T00837468</t>
  </si>
  <si>
    <t>E1 U07 11 02 01_G43</t>
  </si>
  <si>
    <t>T00837470</t>
  </si>
  <si>
    <t>E1 TOA 23 01 01_613</t>
  </si>
  <si>
    <t>T00837471</t>
  </si>
  <si>
    <t>E1 TOA 23 01 01_700</t>
  </si>
  <si>
    <t>T00837472</t>
  </si>
  <si>
    <t>E1 TOA 23 01 01_776</t>
  </si>
  <si>
    <t>T00837473</t>
  </si>
  <si>
    <t>E1 THE 11 01 01_G43</t>
  </si>
  <si>
    <t>T00837474</t>
  </si>
  <si>
    <t>E1 THE 11 02 01_G43</t>
  </si>
  <si>
    <t>T00837475</t>
  </si>
  <si>
    <t>E1 THE 11 02 01_N64</t>
  </si>
  <si>
    <t>T00837476</t>
  </si>
  <si>
    <t>E1 T8A 18 02 01_N64</t>
  </si>
  <si>
    <t>T00837477</t>
  </si>
  <si>
    <t>E1 T8A 18 03 01_001</t>
  </si>
  <si>
    <t>T00837478</t>
  </si>
  <si>
    <t>E1 T8A 18 03 01_G43</t>
  </si>
  <si>
    <t>T00837479</t>
  </si>
  <si>
    <t>E1 T8A 18 03 01_N64</t>
  </si>
  <si>
    <t>T00837480</t>
  </si>
  <si>
    <t>E1 T8A 18 02 01_G43</t>
  </si>
  <si>
    <t>T00837481</t>
  </si>
  <si>
    <t>E1 SSK 18 01 01_G43</t>
  </si>
  <si>
    <t>T00837482</t>
  </si>
  <si>
    <t>E1 SS5 13 01 01_R41</t>
  </si>
  <si>
    <t>T00837483</t>
  </si>
  <si>
    <t>E7 SKY 38 01 01_M72</t>
  </si>
  <si>
    <t>T00837484</t>
  </si>
  <si>
    <t>E7 TOY 38 01 01_M02</t>
  </si>
  <si>
    <t>T00837485</t>
  </si>
  <si>
    <t>E7 TOY 38 01 01_M09</t>
  </si>
  <si>
    <t>T00837486</t>
  </si>
  <si>
    <t>E7 UY3 38 01 01_M40</t>
  </si>
  <si>
    <t>T00837487</t>
  </si>
  <si>
    <t>E7 UY3 38 01 01_M72</t>
  </si>
  <si>
    <t>многоцветный</t>
  </si>
  <si>
    <t>T00837488</t>
  </si>
  <si>
    <t>E7 UYE 38 01 01_M18</t>
  </si>
  <si>
    <t>T00837489</t>
  </si>
  <si>
    <t>E7 UYE 38 01 01_M42</t>
  </si>
  <si>
    <t>T00837490</t>
  </si>
  <si>
    <t>E7 UYH 38 01 01_M09</t>
  </si>
  <si>
    <t>T00837491</t>
  </si>
  <si>
    <t>E7 UYH 38 01 01_M16</t>
  </si>
  <si>
    <t>T00837492</t>
  </si>
  <si>
    <t>E7 UYH 38 01 01_M93</t>
  </si>
  <si>
    <t>T00837493</t>
  </si>
  <si>
    <t>E7 UY6 38 01 01_M02</t>
  </si>
  <si>
    <t>T00837494</t>
  </si>
  <si>
    <t>E7 UY6 38 01 01_M25</t>
  </si>
  <si>
    <t>T00837495</t>
  </si>
  <si>
    <t>E7 UY7 38 01 01_M16</t>
  </si>
  <si>
    <t>T00837496</t>
  </si>
  <si>
    <t>E7 UY7 38 01 01_M72</t>
  </si>
  <si>
    <t>T00837497</t>
  </si>
  <si>
    <t>E7 UYD 38 01 01_M30</t>
  </si>
  <si>
    <t>T00837498</t>
  </si>
  <si>
    <t>E7 UYD 38 01 01_M45</t>
  </si>
  <si>
    <t>T00837499</t>
  </si>
  <si>
    <t>E5 RWF 55 I1 01_812</t>
  </si>
  <si>
    <t>T00837500</t>
  </si>
  <si>
    <t>E5 RWF 55 I1 01_968</t>
  </si>
  <si>
    <t>T00837501</t>
  </si>
  <si>
    <t>E1 ULC 18 02 01_842</t>
  </si>
  <si>
    <t>Сумка SABINE NEW TRIC</t>
  </si>
  <si>
    <t>T00837502</t>
  </si>
  <si>
    <t>E1 ULC 18 03 01_362</t>
  </si>
  <si>
    <t>T00837504</t>
  </si>
  <si>
    <t>E1 ULC 18 04 01_362</t>
  </si>
  <si>
    <t>T00837505</t>
  </si>
  <si>
    <t>E1 ULC 18 04 01_842</t>
  </si>
  <si>
    <t>T00837506</t>
  </si>
  <si>
    <t>E1 ULC 18 02 01_362</t>
  </si>
  <si>
    <t>T00837507</t>
  </si>
  <si>
    <t>E1 U7H 18 02 01_N64</t>
  </si>
  <si>
    <t>T00837508</t>
  </si>
  <si>
    <t>E1 U7K 18 01 01_001</t>
  </si>
  <si>
    <t>Сумка TYLDE</t>
  </si>
  <si>
    <t>T00837509</t>
  </si>
  <si>
    <t>E1 U7K 18 01 01_G43</t>
  </si>
  <si>
    <t>T00837510</t>
  </si>
  <si>
    <t>E1 U7K 18 01 01_W11</t>
  </si>
  <si>
    <t>T00837511</t>
  </si>
  <si>
    <t>E1 U7F 18 02 01_N17</t>
  </si>
  <si>
    <t>T00837512</t>
  </si>
  <si>
    <t>E1 U7F 18 02 01_N64</t>
  </si>
  <si>
    <t>T00837513</t>
  </si>
  <si>
    <t>E1 U7H 18 01 01_N64</t>
  </si>
  <si>
    <t>T00837514</t>
  </si>
  <si>
    <t>E1 U7F 18 01 01_001</t>
  </si>
  <si>
    <t>T00837515</t>
  </si>
  <si>
    <t>E1 U7F 18 02 01_001</t>
  </si>
  <si>
    <t>T00837516</t>
  </si>
  <si>
    <t>E1 TLA 18 03 01_G43</t>
  </si>
  <si>
    <t>T00837517</t>
  </si>
  <si>
    <t>E1 TLA 18 03 01_N64</t>
  </si>
  <si>
    <t>T00837518</t>
  </si>
  <si>
    <t>E1 TLA 18 03 01_W11</t>
  </si>
  <si>
    <t>T00837519</t>
  </si>
  <si>
    <t>E1 TLA 18 04 01_G43</t>
  </si>
  <si>
    <t>T00837520</t>
  </si>
  <si>
    <t>E1 TLA 18 04 01_N64</t>
  </si>
  <si>
    <t>T00837521</t>
  </si>
  <si>
    <t>E1 TLA 18 02 01_G43</t>
  </si>
  <si>
    <t>T00837522</t>
  </si>
  <si>
    <t>E1 TLA 18 02 01_N64</t>
  </si>
  <si>
    <t>T00837523</t>
  </si>
  <si>
    <t>E1 TLA 18 03 01_001</t>
  </si>
  <si>
    <t>T00837524</t>
  </si>
  <si>
    <t>E1 SSK 18 04 01_R02</t>
  </si>
  <si>
    <t>T00837525</t>
  </si>
  <si>
    <t>E1 SSK 18 02 01_N17</t>
  </si>
  <si>
    <t>T00837526</t>
  </si>
  <si>
    <t>E1 QKF 13 01 01_700</t>
  </si>
  <si>
    <t>T00837527</t>
  </si>
  <si>
    <t>E1 M50 13 03 01_776</t>
  </si>
  <si>
    <t>T00837534</t>
  </si>
  <si>
    <t>R523KL20_MNK</t>
  </si>
  <si>
    <t>T00837535</t>
  </si>
  <si>
    <t>R42BAE48_P2U</t>
  </si>
  <si>
    <t>T00837536</t>
  </si>
  <si>
    <t>R41E5D01_MMW</t>
  </si>
  <si>
    <t>Сумка ZOIE</t>
  </si>
  <si>
    <t>T00837537</t>
  </si>
  <si>
    <t>R41AOC80_8RD</t>
  </si>
  <si>
    <t>T00837538</t>
  </si>
  <si>
    <t>R541AO38_P8U</t>
  </si>
  <si>
    <t>Кошелек HADLEE</t>
  </si>
  <si>
    <t>T00837539</t>
  </si>
  <si>
    <t>R541AO38_FQ3</t>
  </si>
  <si>
    <t>T00837540</t>
  </si>
  <si>
    <t>R53BAM60_SIL</t>
  </si>
  <si>
    <t>T00837541</t>
  </si>
  <si>
    <t>R53AAM56_FQ3</t>
  </si>
  <si>
    <t>T00837542</t>
  </si>
  <si>
    <t>R5215M25_MMW</t>
  </si>
  <si>
    <t>T00837543</t>
  </si>
  <si>
    <t>R433YG57_P2U</t>
  </si>
  <si>
    <t>T00837544</t>
  </si>
  <si>
    <t>R42BAE49_P2U</t>
  </si>
  <si>
    <t>T00837545</t>
  </si>
  <si>
    <t>R53AAR57_P2U</t>
  </si>
  <si>
    <t>T00837546</t>
  </si>
  <si>
    <t>R52D1L92_FQ3</t>
  </si>
  <si>
    <t>T00837547</t>
  </si>
  <si>
    <t>R53BAM60_MMW</t>
  </si>
  <si>
    <t>T00837548</t>
  </si>
  <si>
    <t>R521KM25_MNK</t>
  </si>
  <si>
    <t>T00837549</t>
  </si>
  <si>
    <t>R433YG57_MNK</t>
  </si>
  <si>
    <t>T00837550</t>
  </si>
  <si>
    <t>R54ADM56_SIL</t>
  </si>
  <si>
    <t>серебряный</t>
  </si>
  <si>
    <t>T00837551</t>
  </si>
  <si>
    <t>R52AKG54_MNK</t>
  </si>
  <si>
    <t>T00837552</t>
  </si>
  <si>
    <t>R41AOC80_MID</t>
  </si>
  <si>
    <t>T00837553</t>
  </si>
  <si>
    <t>R41AOC80_FQ3</t>
  </si>
  <si>
    <t>T00837554</t>
  </si>
  <si>
    <t>R54DDK43_MMW</t>
  </si>
  <si>
    <t>T00837555</t>
  </si>
  <si>
    <t>R54DDK43_BSV</t>
  </si>
  <si>
    <t>T00837556</t>
  </si>
  <si>
    <t>R53AAR57_MMW</t>
  </si>
  <si>
    <t>T00837557</t>
  </si>
  <si>
    <t>R53AAC80_MMW</t>
  </si>
  <si>
    <t>T00837558</t>
  </si>
  <si>
    <t>R52A5I42_MID</t>
  </si>
  <si>
    <t>T00837559</t>
  </si>
  <si>
    <t>R541AO38_BGD</t>
  </si>
  <si>
    <t>T00837561</t>
  </si>
  <si>
    <t>R541AO37_BGD</t>
  </si>
  <si>
    <t>T00837562</t>
  </si>
  <si>
    <t>R54ADC80_SIL</t>
  </si>
  <si>
    <t>T00837563</t>
  </si>
  <si>
    <t>R5235G57_MMW</t>
  </si>
  <si>
    <t>T00837564</t>
  </si>
  <si>
    <t>R423AE54_P2U</t>
  </si>
  <si>
    <t>T00837565</t>
  </si>
  <si>
    <t>R53AAR57_MID</t>
  </si>
  <si>
    <t>T00837566</t>
  </si>
  <si>
    <t>R53AAR57_FQ3</t>
  </si>
  <si>
    <t>T00837567</t>
  </si>
  <si>
    <t>R53AAC80_P8U</t>
  </si>
  <si>
    <t>T00837568</t>
  </si>
  <si>
    <t>R53AAC80_P2U</t>
  </si>
  <si>
    <t>T00837569</t>
  </si>
  <si>
    <t>R43DYG33_MID</t>
  </si>
  <si>
    <t>T00837570</t>
  </si>
  <si>
    <t>R54EAN91_MMW</t>
  </si>
  <si>
    <t>Сумка PIA</t>
  </si>
  <si>
    <t>T00837571</t>
  </si>
  <si>
    <t>R54EAN91_BSV</t>
  </si>
  <si>
    <t>T00837572</t>
  </si>
  <si>
    <t>R543AO36_MMW</t>
  </si>
  <si>
    <t>T00837573</t>
  </si>
  <si>
    <t>R543AO36_MID</t>
  </si>
  <si>
    <t>T00837574</t>
  </si>
  <si>
    <t>R543AO36_BSV</t>
  </si>
  <si>
    <t>T00837575</t>
  </si>
  <si>
    <t>R54EAO35_MMW</t>
  </si>
  <si>
    <t>T00837576</t>
  </si>
  <si>
    <t>R54EAO35_BSV</t>
  </si>
  <si>
    <t>T00837577</t>
  </si>
  <si>
    <t>R52EAI10_MID</t>
  </si>
  <si>
    <t>T00837578</t>
  </si>
  <si>
    <t>K1606463_BLK</t>
  </si>
  <si>
    <t>T00837579</t>
  </si>
  <si>
    <t>K1606463_CHI</t>
  </si>
  <si>
    <t>T00837580</t>
  </si>
  <si>
    <t>K1654349_BQ6</t>
  </si>
  <si>
    <t>T00837581</t>
  </si>
  <si>
    <t>K1654349_BQZ</t>
  </si>
  <si>
    <t>T00837582</t>
  </si>
  <si>
    <t>K1611427_WHT</t>
  </si>
  <si>
    <t>T00837583</t>
  </si>
  <si>
    <t>K1678098_SIL</t>
  </si>
  <si>
    <t>T00837584</t>
  </si>
  <si>
    <t>K1607547_SLT</t>
  </si>
  <si>
    <t>T00837585</t>
  </si>
  <si>
    <t>K1622555_BI7</t>
  </si>
  <si>
    <t>T00837586</t>
  </si>
  <si>
    <t>K1666574_CHI</t>
  </si>
  <si>
    <t>T00837587</t>
  </si>
  <si>
    <t>K1621472_BRN</t>
  </si>
  <si>
    <t>T00837588</t>
  </si>
  <si>
    <t>K1609722_BLK</t>
  </si>
  <si>
    <t>T00837589</t>
  </si>
  <si>
    <t>K1699064_4BQ</t>
  </si>
  <si>
    <t>T00837590</t>
  </si>
  <si>
    <t>K1624736_WHT</t>
  </si>
  <si>
    <t>T00837591</t>
  </si>
  <si>
    <t>K1622056_SLT</t>
  </si>
  <si>
    <t>T00837592</t>
  </si>
  <si>
    <t>K1621237_BLK</t>
  </si>
  <si>
    <t>T00837593</t>
  </si>
  <si>
    <t>K1611085_BLK</t>
  </si>
  <si>
    <t>T00837594</t>
  </si>
  <si>
    <t>K1633495_BLK</t>
  </si>
  <si>
    <t>T00837595</t>
  </si>
  <si>
    <t>K1643245_CHI</t>
  </si>
  <si>
    <t>T00837596</t>
  </si>
  <si>
    <t>K1625442_005</t>
  </si>
  <si>
    <t>T00837597</t>
  </si>
  <si>
    <t>K1623262_WHT</t>
  </si>
  <si>
    <t>T00837598</t>
  </si>
  <si>
    <t>DJ6G4184_QLQ</t>
  </si>
  <si>
    <t>T00837599</t>
  </si>
  <si>
    <t>R423AE54_FQ3</t>
  </si>
  <si>
    <t>T00837600</t>
  </si>
  <si>
    <t>R43AYG32_FQ3</t>
  </si>
  <si>
    <t>T00837601</t>
  </si>
  <si>
    <t>DJ6R0104_QLU</t>
  </si>
  <si>
    <t>T00837602</t>
  </si>
  <si>
    <t>DJ6T1669_BLK</t>
  </si>
  <si>
    <t>T00837603</t>
  </si>
  <si>
    <t>DJ5M4076_QQG</t>
  </si>
  <si>
    <t>T00837604</t>
  </si>
  <si>
    <t>DJ4R0407_QMO</t>
  </si>
  <si>
    <t>T00837605</t>
  </si>
  <si>
    <t>DP6P3512_OHR</t>
  </si>
  <si>
    <t>T00837606</t>
  </si>
  <si>
    <t>DJ4R0407_QN4</t>
  </si>
  <si>
    <t>T00837607</t>
  </si>
  <si>
    <t>P5KBZD87_QPA</t>
  </si>
  <si>
    <t>T00837608</t>
  </si>
  <si>
    <t>P5KBSD61_GDX</t>
  </si>
  <si>
    <t>T00837609</t>
  </si>
  <si>
    <t>P54H5WNA_BLK</t>
  </si>
  <si>
    <t>T00837610</t>
  </si>
  <si>
    <t>P54H5WNA_WHT</t>
  </si>
  <si>
    <t>T00837611</t>
  </si>
  <si>
    <t>P5KACRX8_QPA</t>
  </si>
  <si>
    <t>T00837612</t>
  </si>
  <si>
    <t>P5KB7D99_QM7</t>
  </si>
  <si>
    <t>T00837613</t>
  </si>
  <si>
    <t>P5KBGD66_QM7</t>
  </si>
  <si>
    <t>T00837614</t>
  </si>
  <si>
    <t>P44XAU19_GDX</t>
  </si>
  <si>
    <t>T00837615</t>
  </si>
  <si>
    <t>P5JNCD88_BLK</t>
  </si>
  <si>
    <t>T00837616</t>
  </si>
  <si>
    <t>P5JBCD87_WHT</t>
  </si>
  <si>
    <t>T00837617</t>
  </si>
  <si>
    <t>P5JBCD87_BLK</t>
  </si>
  <si>
    <t>T00837618</t>
  </si>
  <si>
    <t>P54KTD82_QOJ</t>
  </si>
  <si>
    <t>T00837619</t>
  </si>
  <si>
    <t>P54MTC57_QOJ</t>
  </si>
  <si>
    <t>T00837620</t>
  </si>
  <si>
    <t>P54MTC57_QM7</t>
  </si>
  <si>
    <t>T00837621</t>
  </si>
  <si>
    <t>P54HYWNA_WHT</t>
  </si>
  <si>
    <t>T00837622</t>
  </si>
  <si>
    <t>P54HZWNA_BLK</t>
  </si>
  <si>
    <t>T00837623</t>
  </si>
  <si>
    <t>DJ6T1693_QI7</t>
  </si>
  <si>
    <t>T00837624</t>
  </si>
  <si>
    <t>DJ6T1671_EN2</t>
  </si>
  <si>
    <t>T00837625</t>
  </si>
  <si>
    <t>DP6T1557_QG7</t>
  </si>
  <si>
    <t>T00837626</t>
  </si>
  <si>
    <t>DP6K1012_WHT</t>
  </si>
  <si>
    <t>T00837627</t>
  </si>
  <si>
    <t>DP6K1012_BLK</t>
  </si>
  <si>
    <t>T00837628</t>
  </si>
  <si>
    <t>DP6T5894_QHP</t>
  </si>
  <si>
    <t>T00837629</t>
  </si>
  <si>
    <t>DP6T1533_QG9</t>
  </si>
  <si>
    <t>T00837630</t>
  </si>
  <si>
    <t>DP6P3092_QG9</t>
  </si>
  <si>
    <t>T00837631</t>
  </si>
  <si>
    <t>DP6T1512_BLK</t>
  </si>
  <si>
    <t>T00837632</t>
  </si>
  <si>
    <t>DP6T5894_QHN</t>
  </si>
  <si>
    <t>T00837633</t>
  </si>
  <si>
    <t>DP6T1557_QHR</t>
  </si>
  <si>
    <t>T00837634</t>
  </si>
  <si>
    <t>DP6P3092_BSO</t>
  </si>
  <si>
    <t>T00837635</t>
  </si>
  <si>
    <t>P5KXAB24_QM7</t>
  </si>
  <si>
    <t>T00837636</t>
  </si>
  <si>
    <t>P5JJ7D08_BLK</t>
  </si>
  <si>
    <t>T00837637</t>
  </si>
  <si>
    <t>P44SAU02_GDX</t>
  </si>
  <si>
    <t>T00837638</t>
  </si>
  <si>
    <t>P44QAU21_GDX</t>
  </si>
  <si>
    <t>T00837639</t>
  </si>
  <si>
    <t>P44SAU03_GDX</t>
  </si>
  <si>
    <t>T00837640</t>
  </si>
  <si>
    <t>P5KSAB13_L7G</t>
  </si>
  <si>
    <t>T00837641</t>
  </si>
  <si>
    <t>P44SAU02_D2I</t>
  </si>
  <si>
    <t>T00837642</t>
  </si>
  <si>
    <t>P44SAU03_D2I</t>
  </si>
  <si>
    <t>T00837643</t>
  </si>
  <si>
    <t>DP6T1534_H0J</t>
  </si>
  <si>
    <t>T00837644</t>
  </si>
  <si>
    <t>DP6T1561_H0J</t>
  </si>
  <si>
    <t>T00837645</t>
  </si>
  <si>
    <t>P5KKXD31_QM9</t>
  </si>
  <si>
    <t>T00837646</t>
  </si>
  <si>
    <t>P5KSAB13_QNA</t>
  </si>
  <si>
    <t>T00837647</t>
  </si>
  <si>
    <t>P5KB7D99_QM8</t>
  </si>
  <si>
    <t>T00837648</t>
  </si>
  <si>
    <t>DP6P3491_QIP</t>
  </si>
  <si>
    <t>T00837649</t>
  </si>
  <si>
    <t>DJ6R0969_BLI</t>
  </si>
  <si>
    <t>T00837650</t>
  </si>
  <si>
    <t>DJ6R0959_BLI</t>
  </si>
  <si>
    <t>T00837651</t>
  </si>
  <si>
    <t>DJ6R0962_OO0</t>
  </si>
  <si>
    <t>T00837652</t>
  </si>
  <si>
    <t>DJ6J6124_OF2</t>
  </si>
  <si>
    <t>T00837653</t>
  </si>
  <si>
    <t>DJ6T1670_G1Q</t>
  </si>
  <si>
    <t>T00837654</t>
  </si>
  <si>
    <t>DJ6T1655_G1Q</t>
  </si>
  <si>
    <t>T00837655</t>
  </si>
  <si>
    <t>DJ6T1655_OF2</t>
  </si>
  <si>
    <t>T00837656</t>
  </si>
  <si>
    <t>DJ6P3115_G1Q</t>
  </si>
  <si>
    <t>T00837657</t>
  </si>
  <si>
    <t>DJ6P3115_OF2</t>
  </si>
  <si>
    <t>T00837658</t>
  </si>
  <si>
    <t>DJ5B4166_O3Y</t>
  </si>
  <si>
    <t>T00837659</t>
  </si>
  <si>
    <t>R42BAE49_MNK</t>
  </si>
  <si>
    <t>T00837661</t>
  </si>
  <si>
    <t>K3534867_BNI</t>
  </si>
  <si>
    <t>T00837662</t>
  </si>
  <si>
    <t>K3556786_BNE</t>
  </si>
  <si>
    <t>T00837663</t>
  </si>
  <si>
    <t>R5235G57_XLB</t>
  </si>
  <si>
    <t>T00837664</t>
  </si>
  <si>
    <t>R5215M25_XLB</t>
  </si>
  <si>
    <t>T00837665</t>
  </si>
  <si>
    <t>R42BAE48_MMW</t>
  </si>
  <si>
    <t>T00837666</t>
  </si>
  <si>
    <t>D5WS1599_IVY</t>
  </si>
  <si>
    <t>T00837667</t>
  </si>
  <si>
    <t>D5OH1596_NAT</t>
  </si>
  <si>
    <t>Шляпы</t>
  </si>
  <si>
    <t>Шляпа</t>
  </si>
  <si>
    <t>T00837668</t>
  </si>
  <si>
    <t>D5WS1578_GRY</t>
  </si>
  <si>
    <t>T00837669</t>
  </si>
  <si>
    <t>D5WS1578_EGS</t>
  </si>
  <si>
    <t>T00837670</t>
  </si>
  <si>
    <t>DJ4M4005_WHT</t>
  </si>
  <si>
    <t>T00837671</t>
  </si>
  <si>
    <t>R42BAE49_MMW</t>
  </si>
  <si>
    <t>T00837672</t>
  </si>
  <si>
    <t>P3KACRX8_BLK</t>
  </si>
  <si>
    <t>T00837673</t>
  </si>
  <si>
    <t>P3KACRX8_WHT</t>
  </si>
  <si>
    <t>T00837674</t>
  </si>
  <si>
    <t>P2RALFYG_BLK</t>
  </si>
  <si>
    <t>T00837675</t>
  </si>
  <si>
    <t>D5WS1578_PAM</t>
  </si>
  <si>
    <t>T00837676</t>
  </si>
  <si>
    <t>A1W17031_1IF</t>
  </si>
  <si>
    <t>T00837677</t>
  </si>
  <si>
    <t>A1W33002_1IF</t>
  </si>
  <si>
    <t>T00837678</t>
  </si>
  <si>
    <t>A1W50002_1IF</t>
  </si>
  <si>
    <t>T00837679</t>
  </si>
  <si>
    <t>A2W17021_999</t>
  </si>
  <si>
    <t>T00837680</t>
  </si>
  <si>
    <t>B1W30187_110</t>
  </si>
  <si>
    <t>T00837681</t>
  </si>
  <si>
    <t>B2W10066_D15</t>
  </si>
  <si>
    <t>T00837684</t>
  </si>
  <si>
    <t>B2W10087_1CL</t>
  </si>
  <si>
    <t>T00837685</t>
  </si>
  <si>
    <t>B2W10091_1YK</t>
  </si>
  <si>
    <t>бежево-голубой</t>
  </si>
  <si>
    <t>T00837686</t>
  </si>
  <si>
    <t>B2W10101_D98</t>
  </si>
  <si>
    <t>T00837687</t>
  </si>
  <si>
    <t>B2W10125_999</t>
  </si>
  <si>
    <t>T00837688</t>
  </si>
  <si>
    <t>B2W10133_1IF</t>
  </si>
  <si>
    <t>T00837690</t>
  </si>
  <si>
    <t>B2W13039_1HX</t>
  </si>
  <si>
    <t>T00837691</t>
  </si>
  <si>
    <t>B2W13046_1IF</t>
  </si>
  <si>
    <t>T00837693</t>
  </si>
  <si>
    <t>B2W13069_2MZ</t>
  </si>
  <si>
    <t>T00837694</t>
  </si>
  <si>
    <t>B2W14039_1CV</t>
  </si>
  <si>
    <t>T00837695</t>
  </si>
  <si>
    <t>B2W17069_100</t>
  </si>
  <si>
    <t>T00837696</t>
  </si>
  <si>
    <t>B2W17069_1IF</t>
  </si>
  <si>
    <t>T00837697</t>
  </si>
  <si>
    <t>B2W17071_100</t>
  </si>
  <si>
    <t>T00837698</t>
  </si>
  <si>
    <t>B2W20041_100</t>
  </si>
  <si>
    <t>T00837699</t>
  </si>
  <si>
    <t>B2W30117_999</t>
  </si>
  <si>
    <t>Сумка BOX LOGO RAFFIA</t>
  </si>
  <si>
    <t>T00837700</t>
  </si>
  <si>
    <t>B2W30118_999</t>
  </si>
  <si>
    <t>T00837701</t>
  </si>
  <si>
    <t>B2W30122_1ES</t>
  </si>
  <si>
    <t>Сумка DENIM CHAIN</t>
  </si>
  <si>
    <t>T00837702</t>
  </si>
  <si>
    <t>B2W30124_1ES</t>
  </si>
  <si>
    <t>T00837703</t>
  </si>
  <si>
    <t>B2W30125_999</t>
  </si>
  <si>
    <t>Сумка LOGO SADDLE BAG</t>
  </si>
  <si>
    <t>T00837704</t>
  </si>
  <si>
    <t>B2W30126_999</t>
  </si>
  <si>
    <t>Сумка K LOGO HALFMOON</t>
  </si>
  <si>
    <t>T00837705</t>
  </si>
  <si>
    <t>B2W30128_1IF</t>
  </si>
  <si>
    <t>Сумка K LOGO</t>
  </si>
  <si>
    <t>T00837706</t>
  </si>
  <si>
    <t>B2W30130_999</t>
  </si>
  <si>
    <t>T00837707</t>
  </si>
  <si>
    <t>B2W30217_999</t>
  </si>
  <si>
    <t>Рюкзак LOGO</t>
  </si>
  <si>
    <t>T00837708</t>
  </si>
  <si>
    <t>B2W33002_1BM</t>
  </si>
  <si>
    <t>T00837709</t>
  </si>
  <si>
    <t>B2W33006_1IF</t>
  </si>
  <si>
    <t>T00837710</t>
  </si>
  <si>
    <t>B2W33072_1UE</t>
  </si>
  <si>
    <t>T00837711</t>
  </si>
  <si>
    <t>A2W33033_999</t>
  </si>
  <si>
    <t>T00837712</t>
  </si>
  <si>
    <t>B2W10064_1EY</t>
  </si>
  <si>
    <t>T00837713</t>
  </si>
  <si>
    <t>B2W10070_1CT</t>
  </si>
  <si>
    <t>T00837714</t>
  </si>
  <si>
    <t>B2W10071_1MZ</t>
  </si>
  <si>
    <t>T00837715</t>
  </si>
  <si>
    <t>B2W10082_1CT</t>
  </si>
  <si>
    <t>T00837716</t>
  </si>
  <si>
    <t>B2W10099_1BM</t>
  </si>
  <si>
    <t>T00837717</t>
  </si>
  <si>
    <t>B2W13035_1EY</t>
  </si>
  <si>
    <t>T00837718</t>
  </si>
  <si>
    <t>B2W14036_1CT</t>
  </si>
  <si>
    <t>T00837719</t>
  </si>
  <si>
    <t>B2W17074_999</t>
  </si>
  <si>
    <t>T00837720</t>
  </si>
  <si>
    <t>B2W17074_100</t>
  </si>
  <si>
    <t>T00837721</t>
  </si>
  <si>
    <t>B2W17085_100</t>
  </si>
  <si>
    <t>T00837722</t>
  </si>
  <si>
    <t>B2W18023_1EY</t>
  </si>
  <si>
    <t>T00837723</t>
  </si>
  <si>
    <t>B2W18023_999</t>
  </si>
  <si>
    <t>T00837724</t>
  </si>
  <si>
    <t>B2W20034_1EY</t>
  </si>
  <si>
    <t>Худи с коротким рукавом</t>
  </si>
  <si>
    <t>T00837725</t>
  </si>
  <si>
    <t>B2W30113_106</t>
  </si>
  <si>
    <t>T00837726</t>
  </si>
  <si>
    <t>B2W30114_106</t>
  </si>
  <si>
    <t>T00837727</t>
  </si>
  <si>
    <t>B2W30120_106</t>
  </si>
  <si>
    <t>T00837728</t>
  </si>
  <si>
    <t>B2W33005_2NQ</t>
  </si>
  <si>
    <t>белый/оранжевый</t>
  </si>
  <si>
    <t>T00837729</t>
  </si>
  <si>
    <t>B2W33005_2LV</t>
  </si>
  <si>
    <t>T00837730</t>
  </si>
  <si>
    <t>B2W50043_2NP</t>
  </si>
  <si>
    <t>T00837731</t>
  </si>
  <si>
    <t>B2W50049_2LW</t>
  </si>
  <si>
    <t>Сумка STRIPES</t>
  </si>
  <si>
    <t>T00837732</t>
  </si>
  <si>
    <t>B2W50049_2NO</t>
  </si>
  <si>
    <t>T00837733</t>
  </si>
  <si>
    <t>B2W50050_999</t>
  </si>
  <si>
    <t>Сумка RAFFIA SUMMER HOBO</t>
  </si>
  <si>
    <t>T00837734</t>
  </si>
  <si>
    <t>A1M17044_1ID</t>
  </si>
  <si>
    <t>T00837735</t>
  </si>
  <si>
    <t>A1M33131_112</t>
  </si>
  <si>
    <t>T00837736</t>
  </si>
  <si>
    <t>A3M30243_112</t>
  </si>
  <si>
    <t>T00837737</t>
  </si>
  <si>
    <t>B1M30146_2NR</t>
  </si>
  <si>
    <t>T00837738</t>
  </si>
  <si>
    <t>B2M10077_1FU</t>
  </si>
  <si>
    <t>T00837739</t>
  </si>
  <si>
    <t>B2M10115_1YN</t>
  </si>
  <si>
    <t>T00837740</t>
  </si>
  <si>
    <t>B2M10116_1FU</t>
  </si>
  <si>
    <t>T00837741</t>
  </si>
  <si>
    <t>B2M10136_1CN</t>
  </si>
  <si>
    <t>T00837743</t>
  </si>
  <si>
    <t>B2M17047_999</t>
  </si>
  <si>
    <t>T00837744</t>
  </si>
  <si>
    <t>B2M17047_1ID</t>
  </si>
  <si>
    <t>T00837745</t>
  </si>
  <si>
    <t>B2M17047_100</t>
  </si>
  <si>
    <t>T00837746</t>
  </si>
  <si>
    <t>B2M17050_999</t>
  </si>
  <si>
    <t>Майки</t>
  </si>
  <si>
    <t>T00837747</t>
  </si>
  <si>
    <t>B2M17050_100</t>
  </si>
  <si>
    <t>T00837748</t>
  </si>
  <si>
    <t>B2M17053_999</t>
  </si>
  <si>
    <t>T00837749</t>
  </si>
  <si>
    <t>B2M17063_999</t>
  </si>
  <si>
    <t>T00837750</t>
  </si>
  <si>
    <t>B2M17090_100</t>
  </si>
  <si>
    <t>T00837751</t>
  </si>
  <si>
    <t>B2M17090_2MV</t>
  </si>
  <si>
    <t>T00837752</t>
  </si>
  <si>
    <t>B2M18028_2MV</t>
  </si>
  <si>
    <t>T00837753</t>
  </si>
  <si>
    <t>B2M18028_999</t>
  </si>
  <si>
    <t>T00837754</t>
  </si>
  <si>
    <t>B2M20026_100</t>
  </si>
  <si>
    <t>T00837755</t>
  </si>
  <si>
    <t>B2M20029_999</t>
  </si>
  <si>
    <t>T00837756</t>
  </si>
  <si>
    <t>B2M30151_999</t>
  </si>
  <si>
    <t>T00837757</t>
  </si>
  <si>
    <t>B2M30151_112</t>
  </si>
  <si>
    <t>T00837758</t>
  </si>
  <si>
    <t>B2M30155_1IJ</t>
  </si>
  <si>
    <t>T00837759</t>
  </si>
  <si>
    <t>B2M30157_1IJ</t>
  </si>
  <si>
    <t>T00837760</t>
  </si>
  <si>
    <t>B2M30241_2NR</t>
  </si>
  <si>
    <t>T00837761</t>
  </si>
  <si>
    <t>B2M30245_999</t>
  </si>
  <si>
    <t>T00837763</t>
  </si>
  <si>
    <t>B2M32046_999</t>
  </si>
  <si>
    <t>Бумажник ESSENTIAL</t>
  </si>
  <si>
    <t>T00837764</t>
  </si>
  <si>
    <t>B2M32060_2NR</t>
  </si>
  <si>
    <t>Картхолдер COATED</t>
  </si>
  <si>
    <t>T00837765</t>
  </si>
  <si>
    <t>B2M33012_1UE</t>
  </si>
  <si>
    <t>T00837766</t>
  </si>
  <si>
    <t>B2M33012_999</t>
  </si>
  <si>
    <t>T00837767</t>
  </si>
  <si>
    <t>B2M33016_2IP</t>
  </si>
  <si>
    <t>T00837768</t>
  </si>
  <si>
    <t>B2M33060_999</t>
  </si>
  <si>
    <t>T00837769</t>
  </si>
  <si>
    <t>A1M17049_1EY</t>
  </si>
  <si>
    <t>T00837771</t>
  </si>
  <si>
    <t>B2M10054_999</t>
  </si>
  <si>
    <t>T00837772</t>
  </si>
  <si>
    <t>B2M10135_D15</t>
  </si>
  <si>
    <t>T00837773</t>
  </si>
  <si>
    <t>B2M10148_1EY</t>
  </si>
  <si>
    <t>T00837774</t>
  </si>
  <si>
    <t>B2M14024_1CN</t>
  </si>
  <si>
    <t>T00837775</t>
  </si>
  <si>
    <t>B2M16012_999</t>
  </si>
  <si>
    <t>T00837776</t>
  </si>
  <si>
    <t>B2M16012_1EY</t>
  </si>
  <si>
    <t>T00837777</t>
  </si>
  <si>
    <t>B2M16013_356</t>
  </si>
  <si>
    <t>T00837778</t>
  </si>
  <si>
    <t>B2M17053_1EY</t>
  </si>
  <si>
    <t>T00837779</t>
  </si>
  <si>
    <t>B2M18026_999</t>
  </si>
  <si>
    <t>T00837780</t>
  </si>
  <si>
    <t>B2W10057_999</t>
  </si>
  <si>
    <t>T00837781</t>
  </si>
  <si>
    <t>B2W10057_110</t>
  </si>
  <si>
    <t>T00837782</t>
  </si>
  <si>
    <t>B2W11020_100</t>
  </si>
  <si>
    <t>T00837783</t>
  </si>
  <si>
    <t>B2W11022_999</t>
  </si>
  <si>
    <t>T00837784</t>
  </si>
  <si>
    <t>B2W13047_999</t>
  </si>
  <si>
    <t>T00837785</t>
  </si>
  <si>
    <t>B2W14030_110</t>
  </si>
  <si>
    <t>T00837786</t>
  </si>
  <si>
    <t>B2W14030_999</t>
  </si>
  <si>
    <t>T00837787</t>
  </si>
  <si>
    <t>B2W15018_100</t>
  </si>
  <si>
    <t>T00837788</t>
  </si>
  <si>
    <t>B2W15019_1IF</t>
  </si>
  <si>
    <t>T00837791</t>
  </si>
  <si>
    <t>B2W17066_100</t>
  </si>
  <si>
    <t>T00837792</t>
  </si>
  <si>
    <t>B2W17066_999</t>
  </si>
  <si>
    <t>T00837793</t>
  </si>
  <si>
    <t>B2W18022_100</t>
  </si>
  <si>
    <t>T00837794</t>
  </si>
  <si>
    <t>B2W18022_999</t>
  </si>
  <si>
    <t>T00837795</t>
  </si>
  <si>
    <t>B2W20037_1IF</t>
  </si>
  <si>
    <t>T00837796</t>
  </si>
  <si>
    <t>A2M17094_1ID</t>
  </si>
  <si>
    <t>T00837797</t>
  </si>
  <si>
    <t>B2M10053_1IJ</t>
  </si>
  <si>
    <t>T00837798</t>
  </si>
  <si>
    <t>B2M10142_2MV</t>
  </si>
  <si>
    <t>T00837799</t>
  </si>
  <si>
    <t>B2M10142_999</t>
  </si>
  <si>
    <t>T00837800</t>
  </si>
  <si>
    <t>B2M15010_999</t>
  </si>
  <si>
    <t>T00837801</t>
  </si>
  <si>
    <t>B2M15010_100</t>
  </si>
  <si>
    <t>T00837802</t>
  </si>
  <si>
    <t>B2M16011_1IJ</t>
  </si>
  <si>
    <t>T00837803</t>
  </si>
  <si>
    <t>B2M16019_999</t>
  </si>
  <si>
    <t>T00837804</t>
  </si>
  <si>
    <t>B2M16019_2MV</t>
  </si>
  <si>
    <t>T00837805</t>
  </si>
  <si>
    <t>A2M17094_100</t>
  </si>
  <si>
    <t>T00837806</t>
  </si>
  <si>
    <t>B2W10067_1VA</t>
  </si>
  <si>
    <t>T00837807</t>
  </si>
  <si>
    <t>B2W10084_254</t>
  </si>
  <si>
    <t>T00837808</t>
  </si>
  <si>
    <t>B2W10095_169</t>
  </si>
  <si>
    <t>T00837809</t>
  </si>
  <si>
    <t>B2W13046_999</t>
  </si>
  <si>
    <t>T00837810</t>
  </si>
  <si>
    <t>B2W17069_999</t>
  </si>
  <si>
    <t>T00837811</t>
  </si>
  <si>
    <t>B2W30114_999</t>
  </si>
  <si>
    <t>T00837812</t>
  </si>
  <si>
    <t>B2W30120_999</t>
  </si>
  <si>
    <t>T00837813</t>
  </si>
  <si>
    <t>B2W30125_1IF</t>
  </si>
  <si>
    <t>T00837814</t>
  </si>
  <si>
    <t>B2W30127_999</t>
  </si>
  <si>
    <t>T00837815</t>
  </si>
  <si>
    <t>B2W30127_1IF</t>
  </si>
  <si>
    <t>T00837816</t>
  </si>
  <si>
    <t>B2W30128_999</t>
  </si>
  <si>
    <t>T00837817</t>
  </si>
  <si>
    <t>B2W30130_110</t>
  </si>
  <si>
    <t>T00837818</t>
  </si>
  <si>
    <t>B2W30134_1CN</t>
  </si>
  <si>
    <t>T00837819</t>
  </si>
  <si>
    <t>B2W30141_100</t>
  </si>
  <si>
    <t>T00837820</t>
  </si>
  <si>
    <t>B2W30141_999</t>
  </si>
  <si>
    <t>T00837821</t>
  </si>
  <si>
    <t>B2W30145_112</t>
  </si>
  <si>
    <t>T00837822</t>
  </si>
  <si>
    <t>B2W30214_999</t>
  </si>
  <si>
    <t>T00837823</t>
  </si>
  <si>
    <t>B2W30265_999</t>
  </si>
  <si>
    <t>Сумка BUCKLE PEBBLE</t>
  </si>
  <si>
    <t>T00837824</t>
  </si>
  <si>
    <t>B2W30265_1PG</t>
  </si>
  <si>
    <t>T00837825</t>
  </si>
  <si>
    <t>B2W32043_1ES</t>
  </si>
  <si>
    <t>Кошелек DENIM</t>
  </si>
  <si>
    <t>T00837826</t>
  </si>
  <si>
    <t>B2W33007_1EY</t>
  </si>
  <si>
    <t>T00837827</t>
  </si>
  <si>
    <t>B2W33072_999</t>
  </si>
  <si>
    <t>T00837828</t>
  </si>
  <si>
    <t>B2W33076_999</t>
  </si>
  <si>
    <t>T00837829</t>
  </si>
  <si>
    <t>B2W33076_100</t>
  </si>
  <si>
    <t>T00837830</t>
  </si>
  <si>
    <t>A1W17005_1EY</t>
  </si>
  <si>
    <t>T00837831</t>
  </si>
  <si>
    <t>A1W17031_B14</t>
  </si>
  <si>
    <t>T00837832</t>
  </si>
  <si>
    <t>A2W33033_106</t>
  </si>
  <si>
    <t>T00837833</t>
  </si>
  <si>
    <t>A3W30350_1IG</t>
  </si>
  <si>
    <t>T00837834</t>
  </si>
  <si>
    <t>A4W17003_1IG</t>
  </si>
  <si>
    <t>T00837835</t>
  </si>
  <si>
    <t>B2W10100_1DA</t>
  </si>
  <si>
    <t>T00837836</t>
  </si>
  <si>
    <t>B2W17064_1IG</t>
  </si>
  <si>
    <t>T00837837</t>
  </si>
  <si>
    <t>B2W30114_B14</t>
  </si>
  <si>
    <t>T00837838</t>
  </si>
  <si>
    <t>B2W30115_106</t>
  </si>
  <si>
    <t>T00837839</t>
  </si>
  <si>
    <t>B2W30145_B14</t>
  </si>
  <si>
    <t>T00837840</t>
  </si>
  <si>
    <t>B2W30214_1IG</t>
  </si>
  <si>
    <t>T00837841</t>
  </si>
  <si>
    <t>B2W33072_B14</t>
  </si>
  <si>
    <t>T00837842</t>
  </si>
  <si>
    <t>B2W50050_106</t>
  </si>
  <si>
    <t>T00837843</t>
  </si>
  <si>
    <t>A1M17112_1ID</t>
  </si>
  <si>
    <t>T00837844</t>
  </si>
  <si>
    <t>A1M33001_2MV</t>
  </si>
  <si>
    <t>T00837845</t>
  </si>
  <si>
    <t>A2M17072_1IB</t>
  </si>
  <si>
    <t>T00837846</t>
  </si>
  <si>
    <t>A3M30242_112</t>
  </si>
  <si>
    <t>T00837847</t>
  </si>
  <si>
    <t>B1M30148_2NR</t>
  </si>
  <si>
    <t>T00837848</t>
  </si>
  <si>
    <t>B1M32046_2NR</t>
  </si>
  <si>
    <t>T00837849</t>
  </si>
  <si>
    <t>B2M10107_1BM</t>
  </si>
  <si>
    <t>T00837850</t>
  </si>
  <si>
    <t>B2M10119_1DA</t>
  </si>
  <si>
    <t>T00837851</t>
  </si>
  <si>
    <t>B2M10129_999</t>
  </si>
  <si>
    <t>T00837852</t>
  </si>
  <si>
    <t>B2M10129_1DX</t>
  </si>
  <si>
    <t>T00837855</t>
  </si>
  <si>
    <t>B2M17046_999</t>
  </si>
  <si>
    <t>T00837856</t>
  </si>
  <si>
    <t>B2M17046_2MV</t>
  </si>
  <si>
    <t>T00837857</t>
  </si>
  <si>
    <t>B2M17046_100</t>
  </si>
  <si>
    <t>T00837858</t>
  </si>
  <si>
    <t>B2M17048_999</t>
  </si>
  <si>
    <t>T00837859</t>
  </si>
  <si>
    <t>B2M17048_100</t>
  </si>
  <si>
    <t>T00837860</t>
  </si>
  <si>
    <t>B2M17049_999</t>
  </si>
  <si>
    <t>T00837861</t>
  </si>
  <si>
    <t>B2M17063_100</t>
  </si>
  <si>
    <t>T00837862</t>
  </si>
  <si>
    <t>B2M17065_1IB</t>
  </si>
  <si>
    <t>T00837863</t>
  </si>
  <si>
    <t>B2M17090_999</t>
  </si>
  <si>
    <t>T00837864</t>
  </si>
  <si>
    <t>B2M20026_999</t>
  </si>
  <si>
    <t>T00837865</t>
  </si>
  <si>
    <t>B2M20027_999</t>
  </si>
  <si>
    <t>T00837866</t>
  </si>
  <si>
    <t>B2M20028_2MV</t>
  </si>
  <si>
    <t>T00837867</t>
  </si>
  <si>
    <t>B2M20028_999</t>
  </si>
  <si>
    <t>T00837868</t>
  </si>
  <si>
    <t>B2M20029_100</t>
  </si>
  <si>
    <t>T00837869</t>
  </si>
  <si>
    <t>B2M30152_999</t>
  </si>
  <si>
    <t>T00837870</t>
  </si>
  <si>
    <t>B2M32045_999</t>
  </si>
  <si>
    <t>T00837871</t>
  </si>
  <si>
    <t>B2M33002_1BM</t>
  </si>
  <si>
    <t>T00837872</t>
  </si>
  <si>
    <t>B2M33014_1BM</t>
  </si>
  <si>
    <t>T00837873</t>
  </si>
  <si>
    <t>B2M33060_1ID</t>
  </si>
  <si>
    <t>T00837874</t>
  </si>
  <si>
    <t>A1M17002_1EY</t>
  </si>
  <si>
    <t>T00837875</t>
  </si>
  <si>
    <t>A1M17044_B14</t>
  </si>
  <si>
    <t>T00837877</t>
  </si>
  <si>
    <t>A2M10166_B14</t>
  </si>
  <si>
    <t>T00837878</t>
  </si>
  <si>
    <t>A2M17072_B14</t>
  </si>
  <si>
    <t>T00837879</t>
  </si>
  <si>
    <t>A2M17094_B14</t>
  </si>
  <si>
    <t>T00837881</t>
  </si>
  <si>
    <t>B2M17048_B14</t>
  </si>
  <si>
    <t>T00837882</t>
  </si>
  <si>
    <t>B2M17055_999</t>
  </si>
  <si>
    <t>T00837883</t>
  </si>
  <si>
    <t>B2M17055_100</t>
  </si>
  <si>
    <t>T00837884</t>
  </si>
  <si>
    <t>B2M33012_B14</t>
  </si>
  <si>
    <t>T00837885</t>
  </si>
  <si>
    <t>B2M33073_2KB</t>
  </si>
  <si>
    <t>T00837886</t>
  </si>
  <si>
    <t>B1M20050_1IB</t>
  </si>
  <si>
    <t>T00837887</t>
  </si>
  <si>
    <t>A1W33002_2MV</t>
  </si>
  <si>
    <t>T00837888</t>
  </si>
  <si>
    <t>A2W17076_1IE</t>
  </si>
  <si>
    <t>лазурно-голубой</t>
  </si>
  <si>
    <t>T00837889</t>
  </si>
  <si>
    <t>B1W17086_1IE</t>
  </si>
  <si>
    <t>T00837890</t>
  </si>
  <si>
    <t>B2W10079_1CS</t>
  </si>
  <si>
    <t>T00837891</t>
  </si>
  <si>
    <t>B2W10097_1CP</t>
  </si>
  <si>
    <t>T00837892</t>
  </si>
  <si>
    <t>B2W10125_100</t>
  </si>
  <si>
    <t>T00837893</t>
  </si>
  <si>
    <t>B2W13053_1BJ</t>
  </si>
  <si>
    <t>T00837894</t>
  </si>
  <si>
    <t>B2W14033_1CN</t>
  </si>
  <si>
    <t>T00837895</t>
  </si>
  <si>
    <t>B2W17085_999</t>
  </si>
  <si>
    <t>T00837896</t>
  </si>
  <si>
    <t>B2W17085_1IF</t>
  </si>
  <si>
    <t>T00837897</t>
  </si>
  <si>
    <t>B2W17087_999</t>
  </si>
  <si>
    <t>T00837898</t>
  </si>
  <si>
    <t>B2W17087_100</t>
  </si>
  <si>
    <t>T00837899</t>
  </si>
  <si>
    <t>B2W30113_999</t>
  </si>
  <si>
    <t>T00837900</t>
  </si>
  <si>
    <t>B2W30115_999</t>
  </si>
  <si>
    <t>T00837901</t>
  </si>
  <si>
    <t>B2W30116_999</t>
  </si>
  <si>
    <t>Сумка BOX LOGO RAFFIA HOBO</t>
  </si>
  <si>
    <t>T00837902</t>
  </si>
  <si>
    <t>B2W30123_1ES</t>
  </si>
  <si>
    <t>T00837903</t>
  </si>
  <si>
    <t>B2W30132_1CN</t>
  </si>
  <si>
    <t>T00837904</t>
  </si>
  <si>
    <t>B2W30133_1CN</t>
  </si>
  <si>
    <t>T00837905</t>
  </si>
  <si>
    <t>B2W30213_999</t>
  </si>
  <si>
    <t>T00837906</t>
  </si>
  <si>
    <t>B2W30266_999</t>
  </si>
  <si>
    <t>Сумка BUCKLE PEBBLE BOWLING</t>
  </si>
  <si>
    <t>T00837907</t>
  </si>
  <si>
    <t>B2W33004_1BM</t>
  </si>
  <si>
    <t>T00837908</t>
  </si>
  <si>
    <t>B2W33009_999</t>
  </si>
  <si>
    <t>T00837909</t>
  </si>
  <si>
    <t>B2W33010_999</t>
  </si>
  <si>
    <t>T00837910</t>
  </si>
  <si>
    <t>B2W50048_2KI</t>
  </si>
  <si>
    <t>T00837915</t>
  </si>
  <si>
    <t>A2W17076_B14</t>
  </si>
  <si>
    <t>T00837916</t>
  </si>
  <si>
    <t>A2W20053_B14</t>
  </si>
  <si>
    <t>T00837918</t>
  </si>
  <si>
    <t>B2W10064_999</t>
  </si>
  <si>
    <t>T00837919</t>
  </si>
  <si>
    <t>B2W10068_1HP</t>
  </si>
  <si>
    <t>T00837920</t>
  </si>
  <si>
    <t>B2W10090_D15</t>
  </si>
  <si>
    <t>T00837921</t>
  </si>
  <si>
    <t>B2W13035_999</t>
  </si>
  <si>
    <t>T00837924</t>
  </si>
  <si>
    <t>B2W17074_1IG</t>
  </si>
  <si>
    <t>T00837925</t>
  </si>
  <si>
    <t>B2W18022_B14</t>
  </si>
  <si>
    <t>T00837927</t>
  </si>
  <si>
    <t>B2W20034_999</t>
  </si>
  <si>
    <t>T00837928</t>
  </si>
  <si>
    <t>B2W30116_B14</t>
  </si>
  <si>
    <t>T00837929</t>
  </si>
  <si>
    <t>B2W30117_106</t>
  </si>
  <si>
    <t>T00837930</t>
  </si>
  <si>
    <t>A4W17003_1IF</t>
  </si>
  <si>
    <t>T00837931</t>
  </si>
  <si>
    <t>B2W11020_999</t>
  </si>
  <si>
    <t>T00837932</t>
  </si>
  <si>
    <t>B2W15019_999</t>
  </si>
  <si>
    <t>T00837933</t>
  </si>
  <si>
    <t>B2W17064_999</t>
  </si>
  <si>
    <t>T00837934</t>
  </si>
  <si>
    <t>B2W17064_1IF</t>
  </si>
  <si>
    <t>T00837935</t>
  </si>
  <si>
    <t>B2W20037_999</t>
  </si>
  <si>
    <t>T00837936</t>
  </si>
  <si>
    <t>B2W10059_999</t>
  </si>
  <si>
    <t>T00837937</t>
  </si>
  <si>
    <t>B2W11022_100</t>
  </si>
  <si>
    <t>T00837938</t>
  </si>
  <si>
    <t>B2W11043_100</t>
  </si>
  <si>
    <t>T00837939</t>
  </si>
  <si>
    <t>B2W15017_999</t>
  </si>
  <si>
    <t>T00837940</t>
  </si>
  <si>
    <t>B2W18024_100</t>
  </si>
  <si>
    <t>T00837941</t>
  </si>
  <si>
    <t>B2W20037_100</t>
  </si>
  <si>
    <t>T00837942</t>
  </si>
  <si>
    <t>B2M10111_1BN</t>
  </si>
  <si>
    <t>T00837957</t>
  </si>
  <si>
    <t>B2W17077_999</t>
  </si>
  <si>
    <t>T00838078</t>
  </si>
  <si>
    <t>A1M17016_2HP</t>
  </si>
  <si>
    <t>T00838079</t>
  </si>
  <si>
    <t>A1M17016_2HN</t>
  </si>
  <si>
    <t>T00838080</t>
  </si>
  <si>
    <t>A1M17120_2FS</t>
  </si>
  <si>
    <t>T00838081</t>
  </si>
  <si>
    <t>A2M17016_100</t>
  </si>
  <si>
    <t>T00838082</t>
  </si>
  <si>
    <t>A3M10106_2HN</t>
  </si>
  <si>
    <t>T00838086</t>
  </si>
  <si>
    <t>A3M33149_999</t>
  </si>
  <si>
    <t>T00838087</t>
  </si>
  <si>
    <t>A4M47042_972</t>
  </si>
  <si>
    <t>Набор из 5 носков</t>
  </si>
  <si>
    <t>T00838088</t>
  </si>
  <si>
    <t>B1M20001_2HN</t>
  </si>
  <si>
    <t>T00838089</t>
  </si>
  <si>
    <t>B2M16018_2FS</t>
  </si>
  <si>
    <t>T00838091</t>
  </si>
  <si>
    <t>B2M17027_B09</t>
  </si>
  <si>
    <t>T00838092</t>
  </si>
  <si>
    <t>B2M30181_999</t>
  </si>
  <si>
    <t>Рюкзак PATCH</t>
  </si>
  <si>
    <t>T00838093</t>
  </si>
  <si>
    <t>B2M30183_999</t>
  </si>
  <si>
    <t>Сумка PATCH</t>
  </si>
  <si>
    <t>T00838094</t>
  </si>
  <si>
    <t>B2M30186_999</t>
  </si>
  <si>
    <t>T00838095</t>
  </si>
  <si>
    <t>B2M30187_999</t>
  </si>
  <si>
    <t>T00838097</t>
  </si>
  <si>
    <t>B2M30192_999</t>
  </si>
  <si>
    <t>Картхолдер PATCH</t>
  </si>
  <si>
    <t>T00838098</t>
  </si>
  <si>
    <t>B2M30194_2FI</t>
  </si>
  <si>
    <t>T00838101</t>
  </si>
  <si>
    <t>B2M32050_999</t>
  </si>
  <si>
    <t>Кошелек PATCH</t>
  </si>
  <si>
    <t>T00838102</t>
  </si>
  <si>
    <t>B2M32051_999</t>
  </si>
  <si>
    <t>Бумажник PATCH</t>
  </si>
  <si>
    <t>T00838103</t>
  </si>
  <si>
    <t>B2M32052_999</t>
  </si>
  <si>
    <t>Визитница TRAVELLER</t>
  </si>
  <si>
    <t>T00838105</t>
  </si>
  <si>
    <t>B2M33075_2HP</t>
  </si>
  <si>
    <t>T00838106</t>
  </si>
  <si>
    <t>A3M33149_2NH</t>
  </si>
  <si>
    <t>T00838107</t>
  </si>
  <si>
    <t>B2M10032_1CL</t>
  </si>
  <si>
    <t>T00838108</t>
  </si>
  <si>
    <t>B2W17104_100</t>
  </si>
  <si>
    <t>T00838109</t>
  </si>
  <si>
    <t>B2W11015_461</t>
  </si>
  <si>
    <t>T00838113</t>
  </si>
  <si>
    <t>B2W10036_B09</t>
  </si>
  <si>
    <t>T00838115</t>
  </si>
  <si>
    <t>B2W10040_D31</t>
  </si>
  <si>
    <t>T00838117</t>
  </si>
  <si>
    <t>B2W10048_461</t>
  </si>
  <si>
    <t>T00838124</t>
  </si>
  <si>
    <t>B2W13019_1KZ</t>
  </si>
  <si>
    <t>T00838128</t>
  </si>
  <si>
    <t>B2W17003_101</t>
  </si>
  <si>
    <t>T00838129</t>
  </si>
  <si>
    <t>B2W17016_B09</t>
  </si>
  <si>
    <t>T00838130</t>
  </si>
  <si>
    <t>B2W17021_101</t>
  </si>
  <si>
    <t>T00838131</t>
  </si>
  <si>
    <t>B2W17104_999</t>
  </si>
  <si>
    <t>T00838132</t>
  </si>
  <si>
    <t>B2W20003_B09</t>
  </si>
  <si>
    <t>T00838133</t>
  </si>
  <si>
    <t>B2W30036_110</t>
  </si>
  <si>
    <t>T00838136</t>
  </si>
  <si>
    <t>B2W30053_2FT</t>
  </si>
  <si>
    <t>T00838142</t>
  </si>
  <si>
    <t>B2W30179_999</t>
  </si>
  <si>
    <t>T00838143</t>
  </si>
  <si>
    <t>B2W30180_110</t>
  </si>
  <si>
    <t>T00838147</t>
  </si>
  <si>
    <t>B2W30262_1AV</t>
  </si>
  <si>
    <t>T00838149</t>
  </si>
  <si>
    <t>B2W30274_1UR</t>
  </si>
  <si>
    <t>Сумка CIRCLE NANO</t>
  </si>
  <si>
    <t>T00838150</t>
  </si>
  <si>
    <t>B2W30277_1AV</t>
  </si>
  <si>
    <t>T00838151</t>
  </si>
  <si>
    <t>B2W32040_999</t>
  </si>
  <si>
    <t>Визитница IKON CIRCLE</t>
  </si>
  <si>
    <t>T00838152</t>
  </si>
  <si>
    <t>B2W32059_110</t>
  </si>
  <si>
    <t>T00838153</t>
  </si>
  <si>
    <t>B2W32061_1RC</t>
  </si>
  <si>
    <t>Кошелек SOIREE</t>
  </si>
  <si>
    <t>T00838154</t>
  </si>
  <si>
    <t>B2W33019_461</t>
  </si>
  <si>
    <t>T00838155</t>
  </si>
  <si>
    <t>B2W33019_2FT</t>
  </si>
  <si>
    <t>T00838156</t>
  </si>
  <si>
    <t>B2W33035_1XV</t>
  </si>
  <si>
    <t>T00838157</t>
  </si>
  <si>
    <t>B2W33035_999</t>
  </si>
  <si>
    <t>T00838158</t>
  </si>
  <si>
    <t>B2W33036_2FT</t>
  </si>
  <si>
    <t>T00838159</t>
  </si>
  <si>
    <t>B2W33036_1KZ</t>
  </si>
  <si>
    <t>T00838161</t>
  </si>
  <si>
    <t>B2W33049_1GW</t>
  </si>
  <si>
    <t>T00838162</t>
  </si>
  <si>
    <t>B2W33054_110</t>
  </si>
  <si>
    <t>T00838163</t>
  </si>
  <si>
    <t>B2W33067_999</t>
  </si>
  <si>
    <t>T00838164</t>
  </si>
  <si>
    <t>B2W50010_106</t>
  </si>
  <si>
    <t>T00838165</t>
  </si>
  <si>
    <t>B2W50037_535</t>
  </si>
  <si>
    <t>T00838166</t>
  </si>
  <si>
    <t>B2W50038_535</t>
  </si>
  <si>
    <t>T00838167</t>
  </si>
  <si>
    <t>B2W50055_101</t>
  </si>
  <si>
    <t>T00838168</t>
  </si>
  <si>
    <t>B2W10025_461</t>
  </si>
  <si>
    <t>T00838169</t>
  </si>
  <si>
    <t>B2W11016_461</t>
  </si>
  <si>
    <t>T00838172</t>
  </si>
  <si>
    <t>B2W30019_1AN</t>
  </si>
  <si>
    <t>T00838174</t>
  </si>
  <si>
    <t>B2W30074_2NF</t>
  </si>
  <si>
    <t>Сумка IKON MESH</t>
  </si>
  <si>
    <t>T00838175</t>
  </si>
  <si>
    <t>B2W30074_2NG</t>
  </si>
  <si>
    <t>T00838176</t>
  </si>
  <si>
    <t>B2W30088_425</t>
  </si>
  <si>
    <t>Сумка SIGNATURE RAFFIA</t>
  </si>
  <si>
    <t>T00838178</t>
  </si>
  <si>
    <t>B2W30232_1UA</t>
  </si>
  <si>
    <t>Сумка NOVA</t>
  </si>
  <si>
    <t>T00838179</t>
  </si>
  <si>
    <t>B2W30247_1UA</t>
  </si>
  <si>
    <t>Сумка VILLE</t>
  </si>
  <si>
    <t>T00838180</t>
  </si>
  <si>
    <t>B2W30278_1UA</t>
  </si>
  <si>
    <t>T00838181</t>
  </si>
  <si>
    <t>B2W32015_425</t>
  </si>
  <si>
    <t>Косметичка K/SIGNATURE</t>
  </si>
  <si>
    <t>T00838183</t>
  </si>
  <si>
    <t>A1M47021_1IQ</t>
  </si>
  <si>
    <t>T00838185</t>
  </si>
  <si>
    <t>A2M16003_106</t>
  </si>
  <si>
    <t>T00838187</t>
  </si>
  <si>
    <t>B2M10020_2HP</t>
  </si>
  <si>
    <t>T00838188</t>
  </si>
  <si>
    <t>B2M10141_999</t>
  </si>
  <si>
    <t>T00838189</t>
  </si>
  <si>
    <t>B2M14019_B09</t>
  </si>
  <si>
    <t>T00838190</t>
  </si>
  <si>
    <t>B2M16002_2HP</t>
  </si>
  <si>
    <t>T00838191</t>
  </si>
  <si>
    <t>B2M16003_999</t>
  </si>
  <si>
    <t>T00838193</t>
  </si>
  <si>
    <t>B2M17034_2HP</t>
  </si>
  <si>
    <t>T00838195</t>
  </si>
  <si>
    <t>B2M18019_2HN</t>
  </si>
  <si>
    <t>T00838197</t>
  </si>
  <si>
    <t>B2M46038_2HP</t>
  </si>
  <si>
    <t>T00838200</t>
  </si>
  <si>
    <t>A2M16024_393</t>
  </si>
  <si>
    <t>T00838206</t>
  </si>
  <si>
    <t>B2M18019_2NH</t>
  </si>
  <si>
    <t>T00838209</t>
  </si>
  <si>
    <t>B2W10002_461</t>
  </si>
  <si>
    <t>T00838210</t>
  </si>
  <si>
    <t>B2W10027_1GW</t>
  </si>
  <si>
    <t>T00838211</t>
  </si>
  <si>
    <t>B2W10145_2NK</t>
  </si>
  <si>
    <t>T00838212</t>
  </si>
  <si>
    <t>B2W11016_1GW</t>
  </si>
  <si>
    <t>T00838213</t>
  </si>
  <si>
    <t>B2W13004_998</t>
  </si>
  <si>
    <t>T00838214</t>
  </si>
  <si>
    <t>B2W13004_1QV</t>
  </si>
  <si>
    <t>T00838215</t>
  </si>
  <si>
    <t>B2W13006_100</t>
  </si>
  <si>
    <t>T00838216</t>
  </si>
  <si>
    <t>B2W14003_461</t>
  </si>
  <si>
    <t>T00838217</t>
  </si>
  <si>
    <t>B2W14022_461</t>
  </si>
  <si>
    <t>T00838220</t>
  </si>
  <si>
    <t>B2W20049_2NK</t>
  </si>
  <si>
    <t>T00838221</t>
  </si>
  <si>
    <t>B2W46011_999</t>
  </si>
  <si>
    <t>T00838222</t>
  </si>
  <si>
    <t>B2W46012_999</t>
  </si>
  <si>
    <t>T00838223</t>
  </si>
  <si>
    <t>B2W46022_B09</t>
  </si>
  <si>
    <t>T00838224</t>
  </si>
  <si>
    <t>B2W46022_999</t>
  </si>
  <si>
    <t>T00838225</t>
  </si>
  <si>
    <t>B2W46023_B09</t>
  </si>
  <si>
    <t>T00838226</t>
  </si>
  <si>
    <t>B2W46023_999</t>
  </si>
  <si>
    <t>T00838227</t>
  </si>
  <si>
    <t>B2W46026_999</t>
  </si>
  <si>
    <t>T00838228</t>
  </si>
  <si>
    <t>B2W46027_999</t>
  </si>
  <si>
    <t>T00838229</t>
  </si>
  <si>
    <t>B2W46028_999</t>
  </si>
  <si>
    <t>T00838230</t>
  </si>
  <si>
    <t>B2W10124_2FT</t>
  </si>
  <si>
    <t>T00838231</t>
  </si>
  <si>
    <t>B2W12001_518</t>
  </si>
  <si>
    <t>T00838232</t>
  </si>
  <si>
    <t>B2W12001_2FT</t>
  </si>
  <si>
    <t>T00838233</t>
  </si>
  <si>
    <t>B2W13029_2NE</t>
  </si>
  <si>
    <t>T00838234</t>
  </si>
  <si>
    <t>B2W17020_B09</t>
  </si>
  <si>
    <t>T00838235</t>
  </si>
  <si>
    <t>B2W18007_518</t>
  </si>
  <si>
    <t>T00838236</t>
  </si>
  <si>
    <t>B2W18007_2FT</t>
  </si>
  <si>
    <t>T00838238</t>
  </si>
  <si>
    <t>B2W20011_2FT</t>
  </si>
  <si>
    <t>T00838239</t>
  </si>
  <si>
    <t>A1W50010_2FT</t>
  </si>
  <si>
    <t>T00838245</t>
  </si>
  <si>
    <t>B2W50003_106</t>
  </si>
  <si>
    <t>T00838246</t>
  </si>
  <si>
    <t>B2W50003_999</t>
  </si>
  <si>
    <t>T00838247</t>
  </si>
  <si>
    <t>B2W50021_106</t>
  </si>
  <si>
    <t>Сумка RSG FRINGES</t>
  </si>
  <si>
    <t>T00838251</t>
  </si>
  <si>
    <t>B2W46073_425</t>
  </si>
  <si>
    <t>T00838252</t>
  </si>
  <si>
    <t>A1W33071_1LD</t>
  </si>
  <si>
    <t>T00838253</t>
  </si>
  <si>
    <t>A1W33071_1KZ</t>
  </si>
  <si>
    <t>T00838255</t>
  </si>
  <si>
    <t>B1W32073_2HK</t>
  </si>
  <si>
    <t>Визитница K/AUTOGRAPH</t>
  </si>
  <si>
    <t>T00838257</t>
  </si>
  <si>
    <t>B2W10038_1JR</t>
  </si>
  <si>
    <t>T00838258</t>
  </si>
  <si>
    <t>B2W17081_999</t>
  </si>
  <si>
    <t>T00838259</t>
  </si>
  <si>
    <t>B2W17099_100</t>
  </si>
  <si>
    <t>T00838260</t>
  </si>
  <si>
    <t>B2W30279_1LD</t>
  </si>
  <si>
    <t>Сумка WEAVE MINI</t>
  </si>
  <si>
    <t>T00838261</t>
  </si>
  <si>
    <t>B2W32001_1AV</t>
  </si>
  <si>
    <t>Визитница K/WEAVE</t>
  </si>
  <si>
    <t>T00838262</t>
  </si>
  <si>
    <t>B2W32064_2HL</t>
  </si>
  <si>
    <t>T00838263</t>
  </si>
  <si>
    <t>B2W50070_999</t>
  </si>
  <si>
    <t>T00838265</t>
  </si>
  <si>
    <t>B2W32012_999</t>
  </si>
  <si>
    <t>T00838266</t>
  </si>
  <si>
    <t>B2W46078_349</t>
  </si>
  <si>
    <t>T00838267</t>
  </si>
  <si>
    <t>B2W46083_349</t>
  </si>
  <si>
    <t>T00838268</t>
  </si>
  <si>
    <t>A2W46009_2IG</t>
  </si>
  <si>
    <t>T00838269</t>
  </si>
  <si>
    <t>B2W13042_999</t>
  </si>
  <si>
    <t>T00838270</t>
  </si>
  <si>
    <t>B2W17025_100</t>
  </si>
  <si>
    <t>T00838273</t>
  </si>
  <si>
    <t>B2W17020_999</t>
  </si>
  <si>
    <t>T00838274</t>
  </si>
  <si>
    <t>LV04F7072G_YIQ</t>
  </si>
  <si>
    <t>T00838275</t>
  </si>
  <si>
    <t>LV04F7049G_YIP</t>
  </si>
  <si>
    <t>T00838276</t>
  </si>
  <si>
    <t>LV04F5059G_UB1</t>
  </si>
  <si>
    <t>T00838277</t>
  </si>
  <si>
    <t>LV04F5036G_UB1</t>
  </si>
  <si>
    <t>Повязки</t>
  </si>
  <si>
    <t>T00838278</t>
  </si>
  <si>
    <t>LV04F5003G_UB1</t>
  </si>
  <si>
    <t>T00838279</t>
  </si>
  <si>
    <t>LV04F3412G_UB1</t>
  </si>
  <si>
    <t>Сумка PUFFER EMBLEM LOGO</t>
  </si>
  <si>
    <t>T00838280</t>
  </si>
  <si>
    <t>LV04F3402G_2XL</t>
  </si>
  <si>
    <t>Сумка ENGRAVED</t>
  </si>
  <si>
    <t>T00838281</t>
  </si>
  <si>
    <t>LV04F3401G_2XL</t>
  </si>
  <si>
    <t>Сумка FLAP</t>
  </si>
  <si>
    <t>T00838282</t>
  </si>
  <si>
    <t>LV04F3337G_VFU</t>
  </si>
  <si>
    <t>Сумка HARDWARE BRUSHED</t>
  </si>
  <si>
    <t>T00838283</t>
  </si>
  <si>
    <t>LV04F3328G_UB1</t>
  </si>
  <si>
    <t>Сумка QUILTED</t>
  </si>
  <si>
    <t>T00838284</t>
  </si>
  <si>
    <t>LV04F3328G_FUP</t>
  </si>
  <si>
    <t>T00838285</t>
  </si>
  <si>
    <t>LV04F3327G_VFU</t>
  </si>
  <si>
    <t>T00838286</t>
  </si>
  <si>
    <t>LV04F3327G_UB1</t>
  </si>
  <si>
    <t>T00838289</t>
  </si>
  <si>
    <t>LV04F3321G_UB1</t>
  </si>
  <si>
    <t>T00838290</t>
  </si>
  <si>
    <t>LV04F3317G_UB1</t>
  </si>
  <si>
    <t>T00838291</t>
  </si>
  <si>
    <t>LV04F3271G_2XA</t>
  </si>
  <si>
    <t>Рюкзак EMBLEM</t>
  </si>
  <si>
    <t>T00838292</t>
  </si>
  <si>
    <t>LV04F3200G_001</t>
  </si>
  <si>
    <t>T00838293</t>
  </si>
  <si>
    <t>LV04F3145G_2XL</t>
  </si>
  <si>
    <t>Сумка TOP FLAP</t>
  </si>
  <si>
    <t>T00838294</t>
  </si>
  <si>
    <t>LV04F1121G_UB1</t>
  </si>
  <si>
    <t>T00838295</t>
  </si>
  <si>
    <t>LV04F1081G_UB1</t>
  </si>
  <si>
    <t>Кошелек EMBOSSED ICONIC LOGO</t>
  </si>
  <si>
    <t>T00838296</t>
  </si>
  <si>
    <t>LV04D7049G_V8L</t>
  </si>
  <si>
    <t>T00838297</t>
  </si>
  <si>
    <t>LV04D7046G_V8N</t>
  </si>
  <si>
    <t>T00838298</t>
  </si>
  <si>
    <t>LV04D7042G_WCA</t>
  </si>
  <si>
    <t>T00838299</t>
  </si>
  <si>
    <t>LV04D7040G_0EH</t>
  </si>
  <si>
    <t>T00838300</t>
  </si>
  <si>
    <t>LV04D7030G_VZZ</t>
  </si>
  <si>
    <t>T00838302</t>
  </si>
  <si>
    <t>LV04D5048G_LHL</t>
  </si>
  <si>
    <t>T00838303</t>
  </si>
  <si>
    <t>LV04D3323G_UB1</t>
  </si>
  <si>
    <t>Сумка SLIM REPORTER</t>
  </si>
  <si>
    <t>T00838304</t>
  </si>
  <si>
    <t>LV04D3278G_UB1</t>
  </si>
  <si>
    <t>T00838305</t>
  </si>
  <si>
    <t>LV04D3200G_UB1</t>
  </si>
  <si>
    <t>Сумка PUFFER UTILITY</t>
  </si>
  <si>
    <t>T00838308</t>
  </si>
  <si>
    <t>LV04D3137G_8MN</t>
  </si>
  <si>
    <t>Сумка EMBLEM NYLON</t>
  </si>
  <si>
    <t>T00838309</t>
  </si>
  <si>
    <t>LV04D3116G_UB1</t>
  </si>
  <si>
    <t>Сумка BOLD WAISTBAG</t>
  </si>
  <si>
    <t>T00838311</t>
  </si>
  <si>
    <t>LV04D1128G_UB1</t>
  </si>
  <si>
    <t>Визитница EMBOSSED MONOGRAM</t>
  </si>
  <si>
    <t>T00838312</t>
  </si>
  <si>
    <t>LV04D1037G_UB1</t>
  </si>
  <si>
    <t>Сумка FOIL EMBOSS</t>
  </si>
  <si>
    <t>T00838313</t>
  </si>
  <si>
    <t>AW0AW18307_BDS</t>
  </si>
  <si>
    <t>T00838322</t>
  </si>
  <si>
    <t>AW0AW18223_0KP</t>
  </si>
  <si>
    <t>T00838323</t>
  </si>
  <si>
    <t>AW0AW18223_0GY</t>
  </si>
  <si>
    <t>T00838324</t>
  </si>
  <si>
    <t>AW0AW18221_XLG</t>
  </si>
  <si>
    <t>T00838325</t>
  </si>
  <si>
    <t>AW0AW18221_DW6</t>
  </si>
  <si>
    <t>T00838326</t>
  </si>
  <si>
    <t>AW0AW18164_R07</t>
  </si>
  <si>
    <t>T00838327</t>
  </si>
  <si>
    <t>AW0AW18142_AEO</t>
  </si>
  <si>
    <t>T00838328</t>
  </si>
  <si>
    <t>AW0AW18140_BDS</t>
  </si>
  <si>
    <t>T00838329</t>
  </si>
  <si>
    <t>AW0AW18129_R07</t>
  </si>
  <si>
    <t>T00838331</t>
  </si>
  <si>
    <t>AW0AW18121_DW6</t>
  </si>
  <si>
    <t>T00838334</t>
  </si>
  <si>
    <t>AW0AW18115_AEO</t>
  </si>
  <si>
    <t>T00838335</t>
  </si>
  <si>
    <t>AW0AW18110_BDS</t>
  </si>
  <si>
    <t>T00838336</t>
  </si>
  <si>
    <t>AW0AW18090_BDS</t>
  </si>
  <si>
    <t>T00838337</t>
  </si>
  <si>
    <t>AW0AW18086_ABY</t>
  </si>
  <si>
    <t>T00838338</t>
  </si>
  <si>
    <t>AW0AW18080_BDS</t>
  </si>
  <si>
    <t>T00838341</t>
  </si>
  <si>
    <t>AW0AW17631_L4F</t>
  </si>
  <si>
    <t>T00838342</t>
  </si>
  <si>
    <t>AW0AW17631_C7G</t>
  </si>
  <si>
    <t>T00838343</t>
  </si>
  <si>
    <t>AW0AW17631_BDS</t>
  </si>
  <si>
    <t>T00838344</t>
  </si>
  <si>
    <t>AW0AW16991_YBI</t>
  </si>
  <si>
    <t>T00838345</t>
  </si>
  <si>
    <t>AW0AW16836_DW6</t>
  </si>
  <si>
    <t>T00838346</t>
  </si>
  <si>
    <t>AM0AM14045_BDS</t>
  </si>
  <si>
    <t>T00838348</t>
  </si>
  <si>
    <t>AM0AM14036_BDS</t>
  </si>
  <si>
    <t>T00838349</t>
  </si>
  <si>
    <t>AM0AM14027_PSM</t>
  </si>
  <si>
    <t>T00838350</t>
  </si>
  <si>
    <t>AM0AM14017_BDS</t>
  </si>
  <si>
    <t>T00838351</t>
  </si>
  <si>
    <t>AM0AM14015_BDS</t>
  </si>
  <si>
    <t>T00838353</t>
  </si>
  <si>
    <t>AM0AM14012_BDS</t>
  </si>
  <si>
    <t>T00838354</t>
  </si>
  <si>
    <t>AM0AM14011_BDS</t>
  </si>
  <si>
    <t>T00838355</t>
  </si>
  <si>
    <t>AM0AM14009_PSM</t>
  </si>
  <si>
    <t>T00838356</t>
  </si>
  <si>
    <t>AM0AM13989_BDS</t>
  </si>
  <si>
    <t>T00838357</t>
  </si>
  <si>
    <t>AM0AM13986_PSM</t>
  </si>
  <si>
    <t>T00838359</t>
  </si>
  <si>
    <t>AM0AM13981_BDS</t>
  </si>
  <si>
    <t>T00838361</t>
  </si>
  <si>
    <t>AM0AM13972_BDS</t>
  </si>
  <si>
    <t>T00838364</t>
  </si>
  <si>
    <t>AM0AM13963_BDS</t>
  </si>
  <si>
    <t>T00838366</t>
  </si>
  <si>
    <t>AM0AM13908_BDS</t>
  </si>
  <si>
    <t>T00838368</t>
  </si>
  <si>
    <t>AM0AM13873_BDS</t>
  </si>
  <si>
    <t>T00838369</t>
  </si>
  <si>
    <t>AM0AM13726_BDS</t>
  </si>
  <si>
    <t>T00838370</t>
  </si>
  <si>
    <t>AM0AM13710_BDS</t>
  </si>
  <si>
    <t>T00838371</t>
  </si>
  <si>
    <t>AM0AM13536_BDS</t>
  </si>
  <si>
    <t>T00838372</t>
  </si>
  <si>
    <t>AM0AM13016_BDS</t>
  </si>
  <si>
    <t>T00838373</t>
  </si>
  <si>
    <t>AM0AM13012_M1Q</t>
  </si>
  <si>
    <t>T00838374</t>
  </si>
  <si>
    <t>AM0AM13008_L4M</t>
  </si>
  <si>
    <t>T00838375</t>
  </si>
  <si>
    <t>AM0AM13008_AEI</t>
  </si>
  <si>
    <t>T00838376</t>
  </si>
  <si>
    <t>AM0AM12933_C1G</t>
  </si>
  <si>
    <t>T00838731</t>
  </si>
  <si>
    <t>K1643577_005</t>
  </si>
  <si>
    <t>T00838732</t>
  </si>
  <si>
    <t>K1688768_SLT</t>
  </si>
  <si>
    <t>T00838733</t>
  </si>
  <si>
    <t>K1688768_LDF</t>
  </si>
  <si>
    <t>T00838734</t>
  </si>
  <si>
    <t>E4 QKG 18 01 01_G43</t>
  </si>
  <si>
    <t>T00838735</t>
  </si>
  <si>
    <t>E4 U1C 17 01 01_001</t>
  </si>
  <si>
    <t>T00838736</t>
  </si>
  <si>
    <t>E4 U1C 17 01 01_N17</t>
  </si>
  <si>
    <t>T00838737</t>
  </si>
  <si>
    <t>E4 U91 18 01 01_001</t>
  </si>
  <si>
    <t>T00838738</t>
  </si>
  <si>
    <t>E4 U92 18 01 01_001</t>
  </si>
  <si>
    <t>T00838739</t>
  </si>
  <si>
    <t>E4 U94 17 02 01_N64</t>
  </si>
  <si>
    <t>T00838740</t>
  </si>
  <si>
    <t>E4 U94 17 02 01_R41</t>
  </si>
  <si>
    <t>T00838741</t>
  </si>
  <si>
    <t>E4 SB2 21 01 01_G43</t>
  </si>
  <si>
    <t>T00838742</t>
  </si>
  <si>
    <t>E4 U6F 19 01 01_G43</t>
  </si>
  <si>
    <t>T00838743</t>
  </si>
  <si>
    <t>E4 U6J 19 01 01_001</t>
  </si>
  <si>
    <t>T00838744</t>
  </si>
  <si>
    <t>E4 U7S 19 01 01_001</t>
  </si>
  <si>
    <t>T00838745</t>
  </si>
  <si>
    <t>E4 U7S 19 01 01_N17</t>
  </si>
  <si>
    <t>T00838746</t>
  </si>
  <si>
    <t>E4 U1C 18 01 01_001</t>
  </si>
  <si>
    <t>T00838747</t>
  </si>
  <si>
    <t>E4 U1L 17 02 01_001</t>
  </si>
  <si>
    <t>T00838748</t>
  </si>
  <si>
    <t>E4 U1L 17 02 01_N17</t>
  </si>
  <si>
    <t>T00838749</t>
  </si>
  <si>
    <t>E4 U1L 36 01 01_001</t>
  </si>
  <si>
    <t>T00838750</t>
  </si>
  <si>
    <t>E4 U1L 36 01 01_N17</t>
  </si>
  <si>
    <t>T00838751</t>
  </si>
  <si>
    <t>E4 U1L 36 02 01_001</t>
  </si>
  <si>
    <t>T00838752</t>
  </si>
  <si>
    <t>E4 U0R 21 01 01_001</t>
  </si>
  <si>
    <t>T00838753</t>
  </si>
  <si>
    <t>E4 U0R 21 02 01_001</t>
  </si>
  <si>
    <t>T00838754</t>
  </si>
  <si>
    <t>E4 U0R 21 02 01_R02</t>
  </si>
  <si>
    <t>T00839074</t>
  </si>
  <si>
    <t>B2W17026_1LD</t>
  </si>
  <si>
    <t>T00839159</t>
  </si>
  <si>
    <t>B2W10089_1YN</t>
  </si>
  <si>
    <t>T00839160</t>
  </si>
  <si>
    <t>B2W17061_999</t>
  </si>
  <si>
    <t>T00839179</t>
  </si>
  <si>
    <t>R54ALE49_P8U</t>
  </si>
  <si>
    <t>T00839180</t>
  </si>
  <si>
    <t>R54AQE49_BSV</t>
  </si>
  <si>
    <t>T00839182</t>
  </si>
  <si>
    <t>R52DAK43_FQ3</t>
  </si>
  <si>
    <t>T00839183</t>
  </si>
  <si>
    <t>R54CAO07_FQ3</t>
  </si>
  <si>
    <t>T00839184</t>
  </si>
  <si>
    <t>R54AAN89_BSV</t>
  </si>
  <si>
    <t>T00839185</t>
  </si>
  <si>
    <t>DLEMPY53_PRL</t>
  </si>
  <si>
    <t>T00839186</t>
  </si>
  <si>
    <t>P5JHRDQF_QQA</t>
  </si>
  <si>
    <t>T00839187</t>
  </si>
  <si>
    <t>DJ6T1701_QIZ</t>
  </si>
  <si>
    <t>T00839188</t>
  </si>
  <si>
    <t>DJ6J6121_EN2</t>
  </si>
  <si>
    <t>T00839189</t>
  </si>
  <si>
    <t>DP6T1644_OHR</t>
  </si>
  <si>
    <t>T00839190</t>
  </si>
  <si>
    <t>DJ6J6121_6SR</t>
  </si>
  <si>
    <t>T00839191</t>
  </si>
  <si>
    <t>P5JNCD88_WHT</t>
  </si>
  <si>
    <t>T00839192</t>
  </si>
  <si>
    <t>DP6T1644_BLK</t>
  </si>
  <si>
    <t>T00839193</t>
  </si>
  <si>
    <t>DP6T1644_QG9</t>
  </si>
  <si>
    <t>T00839194</t>
  </si>
  <si>
    <t>R42BAE48_N66</t>
  </si>
  <si>
    <t>T00839195</t>
  </si>
  <si>
    <t>R42BAE49_N66</t>
  </si>
  <si>
    <t>T00839196</t>
  </si>
  <si>
    <t>R53BAM60_MNK</t>
  </si>
  <si>
    <t>T00839197</t>
  </si>
  <si>
    <t>P51J7AEN_BLK</t>
  </si>
  <si>
    <t>T00839198</t>
  </si>
  <si>
    <t>P2RALFYG_WHT</t>
  </si>
  <si>
    <t>T00839199</t>
  </si>
  <si>
    <t>MW0MW13720_YBR</t>
  </si>
  <si>
    <t>T00839200</t>
  </si>
  <si>
    <t>MW0MW17770_C1O</t>
  </si>
  <si>
    <t>T00839201</t>
  </si>
  <si>
    <t>MW0MW38130_YBR</t>
  </si>
  <si>
    <t>T00839202</t>
  </si>
  <si>
    <t>MW0MW37508_YBR</t>
  </si>
  <si>
    <t>T00839204</t>
  </si>
  <si>
    <t>MW0MW37508_DW5</t>
  </si>
  <si>
    <t>T00839205</t>
  </si>
  <si>
    <t>WW0WW43224_C1G</t>
  </si>
  <si>
    <t>T00839206</t>
  </si>
  <si>
    <t>DW0DW19755_1A5</t>
  </si>
  <si>
    <t>T00839207</t>
  </si>
  <si>
    <t>MW0MW25964_DBZ</t>
  </si>
  <si>
    <t>T00839208</t>
  </si>
  <si>
    <t>WW0WW40587_BDS</t>
  </si>
  <si>
    <t>T00839209</t>
  </si>
  <si>
    <t>EN0EN02815_0G1</t>
  </si>
  <si>
    <t>T00839210</t>
  </si>
  <si>
    <t>WW0WW47809_MBO</t>
  </si>
  <si>
    <t>T00839211</t>
  </si>
  <si>
    <t>MW0MW41470_XLD</t>
  </si>
  <si>
    <t>T00839212</t>
  </si>
  <si>
    <t>MW0MW41949_C1G</t>
  </si>
  <si>
    <t>T00839213</t>
  </si>
  <si>
    <t>MW0MW41908_0FA</t>
  </si>
  <si>
    <t>T00839214</t>
  </si>
  <si>
    <t>MW0MW37235_LXY</t>
  </si>
  <si>
    <t>T00839215</t>
  </si>
  <si>
    <t>MW0MW41456_YBR</t>
  </si>
  <si>
    <t>T00839216</t>
  </si>
  <si>
    <t>MW0MW41716_0MS</t>
  </si>
  <si>
    <t>T00839217</t>
  </si>
  <si>
    <t>MW0MW41962_Z00</t>
  </si>
  <si>
    <t>T00839218</t>
  </si>
  <si>
    <t>MW0MW41456_DW5</t>
  </si>
  <si>
    <t>T00839219</t>
  </si>
  <si>
    <t>MW0MW41605_C1G</t>
  </si>
  <si>
    <t>T00839220</t>
  </si>
  <si>
    <t>MW0MW41862_DW5</t>
  </si>
  <si>
    <t>T00839221</t>
  </si>
  <si>
    <t>MW0MW41400_0MT</t>
  </si>
  <si>
    <t>T00839222</t>
  </si>
  <si>
    <t>MW0MW41470_AFE</t>
  </si>
  <si>
    <t>T00839223</t>
  </si>
  <si>
    <t>MW0MW41620_Z00</t>
  </si>
  <si>
    <t>T00839224</t>
  </si>
  <si>
    <t>MW0MW41762_C1G</t>
  </si>
  <si>
    <t>T00839225</t>
  </si>
  <si>
    <t>MW0MW41447_XLD</t>
  </si>
  <si>
    <t>T00839226</t>
  </si>
  <si>
    <t>MW0MW41758_DW5</t>
  </si>
  <si>
    <t>T00839227</t>
  </si>
  <si>
    <t>DW0DW22544_YBL</t>
  </si>
  <si>
    <t>T00839228</t>
  </si>
  <si>
    <t>MW0MW41757_C1G</t>
  </si>
  <si>
    <t>T00839229</t>
  </si>
  <si>
    <t>DW0DW22616_1BZ</t>
  </si>
  <si>
    <t>T00839230</t>
  </si>
  <si>
    <t>MW0MW41429_DW5</t>
  </si>
  <si>
    <t>T00839231</t>
  </si>
  <si>
    <t>AW0AW18288_R07</t>
  </si>
  <si>
    <t>T00839232</t>
  </si>
  <si>
    <t>AM0AM13872_BDS</t>
  </si>
  <si>
    <t>T00839233</t>
  </si>
  <si>
    <t>AW0AW18248_BDS</t>
  </si>
  <si>
    <t>T00839234</t>
  </si>
  <si>
    <t>AM0AM14053_BDS</t>
  </si>
  <si>
    <t>T00839235</t>
  </si>
  <si>
    <t>AM0AM14078_BDS</t>
  </si>
  <si>
    <t>T00839236</t>
  </si>
  <si>
    <t>AW0AW18236_XLG</t>
  </si>
  <si>
    <t>T00839237</t>
  </si>
  <si>
    <t>WW0WW43224_C4H</t>
  </si>
  <si>
    <t>T00839238</t>
  </si>
  <si>
    <t>WW0WW47853_0EW</t>
  </si>
  <si>
    <t>T00839239</t>
  </si>
  <si>
    <t>WW0WW47884_TPG</t>
  </si>
  <si>
    <t>T00839240</t>
  </si>
  <si>
    <t>WW0WW49471_GV0</t>
  </si>
  <si>
    <t>T00839241</t>
  </si>
  <si>
    <t>WW0WW49467_C1G</t>
  </si>
  <si>
    <t>T00839242</t>
  </si>
  <si>
    <t>AM0AM13957_BDS</t>
  </si>
  <si>
    <t>T00839243</t>
  </si>
  <si>
    <t>AM0AM14066_GB6</t>
  </si>
  <si>
    <t>T00839244</t>
  </si>
  <si>
    <t>AM0AM14066_BDS</t>
  </si>
  <si>
    <t>T00839245</t>
  </si>
  <si>
    <t>WW0WW43225_ZGI</t>
  </si>
  <si>
    <t>T00839246</t>
  </si>
  <si>
    <t>WW0WW48431_0BB</t>
  </si>
  <si>
    <t>T00839247</t>
  </si>
  <si>
    <t>WW0WW48431_0E2</t>
  </si>
  <si>
    <t>T00839248</t>
  </si>
  <si>
    <t>WW0WW47853_C1G</t>
  </si>
  <si>
    <t>T00839249</t>
  </si>
  <si>
    <t>WW0WW47860_BDS</t>
  </si>
  <si>
    <t>T00839250</t>
  </si>
  <si>
    <t>AW0AW18229_R07</t>
  </si>
  <si>
    <t>T00839251</t>
  </si>
  <si>
    <t>WW0WW43228_0X4</t>
  </si>
  <si>
    <t>T00839252</t>
  </si>
  <si>
    <t>AM0AM13961_BDS</t>
  </si>
  <si>
    <t>T00839253</t>
  </si>
  <si>
    <t>WW0WW47884_YBI</t>
  </si>
  <si>
    <t>T00839254</t>
  </si>
  <si>
    <t>WW0WW48654_YBL</t>
  </si>
  <si>
    <t>T00839255</t>
  </si>
  <si>
    <t>WW0WW48178_0G4</t>
  </si>
  <si>
    <t>T00839256</t>
  </si>
  <si>
    <t>WW0WW48178_L4F</t>
  </si>
  <si>
    <t>T00839257</t>
  </si>
  <si>
    <t>FW0FW08948_0G0</t>
  </si>
  <si>
    <t>T00839258</t>
  </si>
  <si>
    <t>FM0FM05678_YBS</t>
  </si>
  <si>
    <t>T00839259</t>
  </si>
  <si>
    <t>FM0FM05721_Z00</t>
  </si>
  <si>
    <t>T00839260</t>
  </si>
  <si>
    <t>FM0FM05713_YBS</t>
  </si>
  <si>
    <t>T00839261</t>
  </si>
  <si>
    <t>FM0FM05713_BDS</t>
  </si>
  <si>
    <t>T00839262</t>
  </si>
  <si>
    <t>WW0WW47809_0E2</t>
  </si>
  <si>
    <t>T00839263</t>
  </si>
  <si>
    <t>MW0MW37508_BDS</t>
  </si>
  <si>
    <t>T00839264</t>
  </si>
  <si>
    <t>FM0FM05572_YBS</t>
  </si>
  <si>
    <t>T00839265</t>
  </si>
  <si>
    <t>LV04D3114G_UB1</t>
  </si>
  <si>
    <t>T00839266</t>
  </si>
  <si>
    <t>LV04D3246G_UB1</t>
  </si>
  <si>
    <t>T00839267</t>
  </si>
  <si>
    <t>LV04F7054G_YIH</t>
  </si>
  <si>
    <t>T00839268</t>
  </si>
  <si>
    <t>LV04D3262G_UB1</t>
  </si>
  <si>
    <t>Сумка TEXTURED CAMERA BAG</t>
  </si>
  <si>
    <t>T00839269</t>
  </si>
  <si>
    <t>LV04LC254G_YAF</t>
  </si>
  <si>
    <t>T00839270</t>
  </si>
  <si>
    <t>YM0YM01435_01W</t>
  </si>
  <si>
    <t>T00839271</t>
  </si>
  <si>
    <t>LV04F3267G_2XA</t>
  </si>
  <si>
    <t>T00839272</t>
  </si>
  <si>
    <t>LV04F1082G_UB1</t>
  </si>
  <si>
    <t>Кошелек MONOGRAM LOGO</t>
  </si>
  <si>
    <t>T00839273</t>
  </si>
  <si>
    <t>LV047B237G_P77</t>
  </si>
  <si>
    <t>T00839274</t>
  </si>
  <si>
    <t>LV04RD241G_CEF</t>
  </si>
  <si>
    <t>T00839275</t>
  </si>
  <si>
    <t>LV040EM909_UB1</t>
  </si>
  <si>
    <t>T00839276</t>
  </si>
  <si>
    <t>LV04RD901G_35B</t>
  </si>
  <si>
    <t>T00839277</t>
  </si>
  <si>
    <t>LV04LD230G_UB1</t>
  </si>
  <si>
    <t>T00839278</t>
  </si>
  <si>
    <t>LV04LD230G_YAF</t>
  </si>
  <si>
    <t>T00839279</t>
  </si>
  <si>
    <t>LV04D7016G_YG1</t>
  </si>
  <si>
    <t>T00839280</t>
  </si>
  <si>
    <t>LV14RE829G_YBH</t>
  </si>
  <si>
    <t>T00839281</t>
  </si>
  <si>
    <t>LV04RC296G_QQ5</t>
  </si>
  <si>
    <t>T00839282</t>
  </si>
  <si>
    <t>LV04LE250G_UB1</t>
  </si>
  <si>
    <t>T00839283</t>
  </si>
  <si>
    <t>LV04RE820G_CEF</t>
  </si>
  <si>
    <t>T00839284</t>
  </si>
  <si>
    <t>LV14RE829G_UB1</t>
  </si>
  <si>
    <t>T00839285</t>
  </si>
  <si>
    <t>LV04RE832G_UB1</t>
  </si>
  <si>
    <t>T00839286</t>
  </si>
  <si>
    <t>LV04LC506G_PSN</t>
  </si>
  <si>
    <t>T00839287</t>
  </si>
  <si>
    <t>LV04LE520G_CEF</t>
  </si>
  <si>
    <t>T00839288</t>
  </si>
  <si>
    <t>LV04RB866G_YAA</t>
  </si>
  <si>
    <t>T00839289</t>
  </si>
  <si>
    <t>LV04RB866G_UB1</t>
  </si>
  <si>
    <t>T00839290</t>
  </si>
  <si>
    <t>LV047E609G_VLC</t>
  </si>
  <si>
    <t>T00839291</t>
  </si>
  <si>
    <t>LV047E612G_VLJ</t>
  </si>
  <si>
    <t>T00839292</t>
  </si>
  <si>
    <t>LV14LD231G_YAF</t>
  </si>
  <si>
    <t>T00839293</t>
  </si>
  <si>
    <t>LV14LD231G_UB1</t>
  </si>
  <si>
    <t>T00839294</t>
  </si>
  <si>
    <t>LV044E301G_TKF</t>
  </si>
  <si>
    <t>T00839295</t>
  </si>
  <si>
    <t>LV047D305G_2EZ</t>
  </si>
  <si>
    <t>T00839296</t>
  </si>
  <si>
    <t>LV04RE820G_YBH</t>
  </si>
  <si>
    <t>T00839297</t>
  </si>
  <si>
    <t>LV04RE807G_P7E</t>
  </si>
  <si>
    <t>T00839298</t>
  </si>
  <si>
    <t>LV04RE819G_YAA</t>
  </si>
  <si>
    <t>T00839299</t>
  </si>
  <si>
    <t>LV04RE833G_8MN</t>
  </si>
  <si>
    <t>T00839300</t>
  </si>
  <si>
    <t>LV04RE832G_YBH</t>
  </si>
  <si>
    <t>T00839301</t>
  </si>
  <si>
    <t>LV04RE819G_YTN</t>
  </si>
  <si>
    <t>T00839302</t>
  </si>
  <si>
    <t>LV04RE834G_8MN</t>
  </si>
  <si>
    <t>T00839303</t>
  </si>
  <si>
    <t>LV04RE820G_6JI</t>
  </si>
  <si>
    <t>T00839304</t>
  </si>
  <si>
    <t>LV04RE833G_YBH</t>
  </si>
  <si>
    <t>T00839305</t>
  </si>
  <si>
    <t>YM0YM01394_0GJ</t>
  </si>
  <si>
    <t>T00839306</t>
  </si>
  <si>
    <t>HM0HM02010_BEH</t>
  </si>
  <si>
    <t>T00839307</t>
  </si>
  <si>
    <t>YM0YM01394_DW3</t>
  </si>
  <si>
    <t>T00839308</t>
  </si>
  <si>
    <t>YM0YM01456_01F</t>
  </si>
  <si>
    <t>T00839309</t>
  </si>
  <si>
    <t>YW0YW01928_PBO</t>
  </si>
  <si>
    <t>T00839310</t>
  </si>
  <si>
    <t>YW0YW02030_PBO</t>
  </si>
  <si>
    <t>T00839311</t>
  </si>
  <si>
    <t>YW0YW02024_0LE</t>
  </si>
  <si>
    <t>T00839312</t>
  </si>
  <si>
    <t>YW0YW02023_0K7</t>
  </si>
  <si>
    <t>T00839313</t>
  </si>
  <si>
    <t>HW0HW02852_BEH</t>
  </si>
  <si>
    <t>T00839314</t>
  </si>
  <si>
    <t>HM0HM02069_BEH</t>
  </si>
  <si>
    <t>T00839315</t>
  </si>
  <si>
    <t>YM0YM01395_0K4</t>
  </si>
  <si>
    <t>T00839316</t>
  </si>
  <si>
    <t>LV040EM269_2IL</t>
  </si>
  <si>
    <t>T00839318</t>
  </si>
  <si>
    <t>LV147C857G_2MU</t>
  </si>
  <si>
    <t>T00839319</t>
  </si>
  <si>
    <t>LV047B224G_2E5</t>
  </si>
  <si>
    <t>T00839320</t>
  </si>
  <si>
    <t>LV04RE515G_UB1</t>
  </si>
  <si>
    <t>T00839321</t>
  </si>
  <si>
    <t>LV047E809G_2IK</t>
  </si>
  <si>
    <t>T00839322</t>
  </si>
  <si>
    <t>LV040EM269_VMT</t>
  </si>
  <si>
    <t>T00839323</t>
  </si>
  <si>
    <t>LV04RE201G_CEF</t>
  </si>
  <si>
    <t>T00839324</t>
  </si>
  <si>
    <t>LV044E370G_YAS</t>
  </si>
  <si>
    <t>T00839325</t>
  </si>
  <si>
    <t>LV04RC281G_YNM</t>
  </si>
  <si>
    <t>T00839326</t>
  </si>
  <si>
    <t>LV044E370G_CYR</t>
  </si>
  <si>
    <t>T00839327</t>
  </si>
  <si>
    <t>LV14LD231G_11Z</t>
  </si>
  <si>
    <t>T00839328</t>
  </si>
  <si>
    <t>LV04RD240G_CEF</t>
  </si>
  <si>
    <t>T00839329</t>
  </si>
  <si>
    <t>LV047E821G_TN9</t>
  </si>
  <si>
    <t>T00839330</t>
  </si>
  <si>
    <t>LV04LC254G_C4I</t>
  </si>
  <si>
    <t>T00839331</t>
  </si>
  <si>
    <t>LV04RC275G_2ES</t>
  </si>
  <si>
    <t>T00839333</t>
  </si>
  <si>
    <t>LV04LC254G_CEF</t>
  </si>
  <si>
    <t>T00839334</t>
  </si>
  <si>
    <t>LV04D7026G_V8N</t>
  </si>
  <si>
    <t>T00839335</t>
  </si>
  <si>
    <t>LV04F3328G_Z1K</t>
  </si>
  <si>
    <t>T00839336</t>
  </si>
  <si>
    <t>LV04F3327G_Z1K</t>
  </si>
  <si>
    <t>T00839337</t>
  </si>
  <si>
    <t>LV04F3328G_VFU</t>
  </si>
  <si>
    <t>T00839338</t>
  </si>
  <si>
    <t>LV04F3146G_FUP</t>
  </si>
  <si>
    <t>Сумка ENGRAVED FLAP</t>
  </si>
  <si>
    <t>T00839339</t>
  </si>
  <si>
    <t>LV04F3401G_VFU</t>
  </si>
  <si>
    <t>T00839340</t>
  </si>
  <si>
    <t>LV04D7049G_UKF</t>
  </si>
  <si>
    <t>T00839341</t>
  </si>
  <si>
    <t>LV04F7063G_2QU</t>
  </si>
  <si>
    <t>T00839342</t>
  </si>
  <si>
    <t>LV04D7049G_V8N</t>
  </si>
  <si>
    <t>T00839343</t>
  </si>
  <si>
    <t>LV04D7040G_YG1</t>
  </si>
  <si>
    <t>T00839344</t>
  </si>
  <si>
    <t>LV04D3350G_8MN</t>
  </si>
  <si>
    <t>T00839345</t>
  </si>
  <si>
    <t>LV04F3421G_UB1</t>
  </si>
  <si>
    <t>T00839346</t>
  </si>
  <si>
    <t>LV04F3421G_FUP</t>
  </si>
  <si>
    <t>T00839347</t>
  </si>
  <si>
    <t>LV04D5075G_UB1</t>
  </si>
  <si>
    <t>T00839348</t>
  </si>
  <si>
    <t>LV04F3317G_VFU</t>
  </si>
  <si>
    <t>T00839349</t>
  </si>
  <si>
    <t>LV04F1116G_UB1</t>
  </si>
  <si>
    <t>T00839350</t>
  </si>
  <si>
    <t>LV04D3279G_UB1</t>
  </si>
  <si>
    <t>T00839351</t>
  </si>
  <si>
    <t>LV04D3233G_UB1</t>
  </si>
  <si>
    <t>T00839352</t>
  </si>
  <si>
    <t>LV04D5048G_PA7</t>
  </si>
  <si>
    <t>T00839353</t>
  </si>
  <si>
    <t>LV04D3228G_UB1</t>
  </si>
  <si>
    <t>T00839354</t>
  </si>
  <si>
    <t>LV04F5042G_LHL</t>
  </si>
  <si>
    <t>T00839355</t>
  </si>
  <si>
    <t>LV04D7043G_V8N</t>
  </si>
  <si>
    <t>T00839356</t>
  </si>
  <si>
    <t>LV04D3230G_8MN</t>
  </si>
  <si>
    <t>T00839357</t>
  </si>
  <si>
    <t>LV04D7043G_V8L</t>
  </si>
  <si>
    <t>T00839358</t>
  </si>
  <si>
    <t>LV04D5013G_YG1</t>
  </si>
  <si>
    <t>T00839359</t>
  </si>
  <si>
    <t>LV04D7047G_V8N</t>
  </si>
  <si>
    <t>T00839360</t>
  </si>
  <si>
    <t>LV04F3263G_Z1K</t>
  </si>
  <si>
    <t>Сумка CROSSOVER</t>
  </si>
  <si>
    <t>T00839361</t>
  </si>
  <si>
    <t>LV04F3221G_Z1K</t>
  </si>
  <si>
    <t>T00839362</t>
  </si>
  <si>
    <t>LV04LC509G_LL1</t>
  </si>
  <si>
    <t>T00839363</t>
  </si>
  <si>
    <t>LV04F7064G_2XL</t>
  </si>
  <si>
    <t>T00839364</t>
  </si>
  <si>
    <t>LV04F7080G_YIP</t>
  </si>
  <si>
    <t>T00839365</t>
  </si>
  <si>
    <t>LV047E813G_TKF</t>
  </si>
  <si>
    <t>T00839366</t>
  </si>
  <si>
    <t>LV04RD234G_2IR</t>
  </si>
  <si>
    <t>T00839373</t>
  </si>
  <si>
    <t>805616-562124_990</t>
  </si>
  <si>
    <t>T00839374</t>
  </si>
  <si>
    <t>755003-562200_420</t>
  </si>
  <si>
    <t>T00839375</t>
  </si>
  <si>
    <t>755004-562201_990</t>
  </si>
  <si>
    <t>T00839377</t>
  </si>
  <si>
    <t>745020-562221_990</t>
  </si>
  <si>
    <t>T00839379</t>
  </si>
  <si>
    <t>655009-562301_550</t>
  </si>
  <si>
    <t>T00839380</t>
  </si>
  <si>
    <t>655016-562304_420</t>
  </si>
  <si>
    <t>T00839383</t>
  </si>
  <si>
    <t>265358-562818_690</t>
  </si>
  <si>
    <t>T00839386</t>
  </si>
  <si>
    <t>705015-562901_990</t>
  </si>
  <si>
    <t>T00839387</t>
  </si>
  <si>
    <t>705016-562901_990</t>
  </si>
  <si>
    <t>T00839648</t>
  </si>
  <si>
    <t>E1 U3F 55 B7 01_Y48</t>
  </si>
  <si>
    <t>Сумка ARLETTIS DROPLET</t>
  </si>
  <si>
    <t>T00839649</t>
  </si>
  <si>
    <t>E1 U3F 55 B7 01_Y69</t>
  </si>
  <si>
    <t>T00839651</t>
  </si>
  <si>
    <t>MW0MW37237_YBR</t>
  </si>
  <si>
    <t>T00839656</t>
  </si>
  <si>
    <t>MW0MW37237_L01</t>
  </si>
  <si>
    <t>T00839662</t>
  </si>
  <si>
    <t>MW0MW41453_L01</t>
  </si>
  <si>
    <t>T00839670</t>
  </si>
  <si>
    <t>MW0MW17770_Z00</t>
  </si>
  <si>
    <t>T00839815</t>
  </si>
  <si>
    <t>LV04F7060G_YIH</t>
  </si>
  <si>
    <t>T00839820</t>
  </si>
  <si>
    <t>M1050 .000.8580092_100</t>
  </si>
  <si>
    <t>T00839821</t>
  </si>
  <si>
    <t>MA972J.000.785 154_009</t>
  </si>
  <si>
    <t>T00839822</t>
  </si>
  <si>
    <t>M1072 .000.8488701_001</t>
  </si>
  <si>
    <t>T00839823</t>
  </si>
  <si>
    <t>WA548 .000.800 177_009</t>
  </si>
  <si>
    <t>T00839824</t>
  </si>
  <si>
    <t>M1052 .000.203 190_098</t>
  </si>
  <si>
    <t>T00839826</t>
  </si>
  <si>
    <t>M1052 .000.425 152_007</t>
  </si>
  <si>
    <t>T00839828</t>
  </si>
  <si>
    <t>W2369 .000.85480_001</t>
  </si>
  <si>
    <t>T00839829</t>
  </si>
  <si>
    <t>W2370 .000.85480_011</t>
  </si>
  <si>
    <t>T00839830</t>
  </si>
  <si>
    <t>W2387 .000.85057S_801</t>
  </si>
  <si>
    <t>T00839831</t>
  </si>
  <si>
    <t>W9242 .000.85057_402</t>
  </si>
  <si>
    <t>T00839833</t>
  </si>
  <si>
    <t>W3488 .000.24001_011</t>
  </si>
  <si>
    <t>T00839834</t>
  </si>
  <si>
    <t>W3494 .000.24004_023</t>
  </si>
  <si>
    <t>T00839835</t>
  </si>
  <si>
    <t>W3487 .000.24001_098</t>
  </si>
  <si>
    <t>T00839836</t>
  </si>
  <si>
    <t>W7942 .000.85536_010</t>
  </si>
  <si>
    <t>T00839837</t>
  </si>
  <si>
    <t>M8529 .000.85511_098</t>
  </si>
  <si>
    <t>T00839838</t>
  </si>
  <si>
    <t>W8192 .000.85536_010</t>
  </si>
  <si>
    <t>T00839839</t>
  </si>
  <si>
    <t>M4157 .000.85476_098</t>
  </si>
  <si>
    <t>T00839840</t>
  </si>
  <si>
    <t>M3378 .000.23608P_969</t>
  </si>
  <si>
    <t>T00839841</t>
  </si>
  <si>
    <t>M3385 .000.23608P_011</t>
  </si>
  <si>
    <t>T00839844</t>
  </si>
  <si>
    <t>M3379 .000.23608P_409</t>
  </si>
  <si>
    <t>T00839845</t>
  </si>
  <si>
    <t>M3397 .000.23608P_098</t>
  </si>
  <si>
    <t>T00839846</t>
  </si>
  <si>
    <t>M9063 .000.23802_858</t>
  </si>
  <si>
    <t>T00839848</t>
  </si>
  <si>
    <t>M9059 .000.23802_409</t>
  </si>
  <si>
    <t>T00839849</t>
  </si>
  <si>
    <t>M3430 .000.23608P_011</t>
  </si>
  <si>
    <t>T00839850</t>
  </si>
  <si>
    <t>M9031 .000.23802_098</t>
  </si>
  <si>
    <t>T00839852</t>
  </si>
  <si>
    <t>W3397F.000.22658D_187</t>
  </si>
  <si>
    <t>T00839855</t>
  </si>
  <si>
    <t>W3447D.000.23792G_023</t>
  </si>
  <si>
    <t>T00839857</t>
  </si>
  <si>
    <t>W3489 .000.23993_011</t>
  </si>
  <si>
    <t>T00839858</t>
  </si>
  <si>
    <t>W3461F.000.23802_011</t>
  </si>
  <si>
    <t>T00839859</t>
  </si>
  <si>
    <t>M8445C.000.85022N_103</t>
  </si>
  <si>
    <t>T00839860</t>
  </si>
  <si>
    <t>W8159E.000.23802_011</t>
  </si>
  <si>
    <t>T00839862</t>
  </si>
  <si>
    <t>M9016 .000.52887_010</t>
  </si>
  <si>
    <t>T00839863</t>
  </si>
  <si>
    <t>M9056 .000.85485_010</t>
  </si>
  <si>
    <t>T00839865</t>
  </si>
  <si>
    <t>DK4215.000.G23778_533</t>
  </si>
  <si>
    <t>T00839869</t>
  </si>
  <si>
    <t>UK5163.000.G24026_010</t>
  </si>
  <si>
    <t>T00839870</t>
  </si>
  <si>
    <t>DK4206.000.G23774_023</t>
  </si>
  <si>
    <t>T00839872</t>
  </si>
  <si>
    <t>M1044 .000.800118B_010</t>
  </si>
  <si>
    <t>T00839873</t>
  </si>
  <si>
    <t>WB520 .000.858001D_011</t>
  </si>
  <si>
    <t>T00839875</t>
  </si>
  <si>
    <t>WB520 .000.802 193_010</t>
  </si>
  <si>
    <t>T00839876</t>
  </si>
  <si>
    <t>M1075 .000.871 172_009</t>
  </si>
  <si>
    <t>T00839877</t>
  </si>
  <si>
    <t>M1044 .000.795 196_007</t>
  </si>
  <si>
    <t>T00839878</t>
  </si>
  <si>
    <t>M1039R.000.800 114_009</t>
  </si>
  <si>
    <t>T00839881</t>
  </si>
  <si>
    <t>M1040R.000.800 18A_010</t>
  </si>
  <si>
    <t>T00839882</t>
  </si>
  <si>
    <t>W7961 .000.250 175_010</t>
  </si>
  <si>
    <t>Жакет джинсовый</t>
  </si>
  <si>
    <t>T00839883</t>
  </si>
  <si>
    <t>M1075B.000.519 138_009</t>
  </si>
  <si>
    <t>T00839884</t>
  </si>
  <si>
    <t>AX4353.000.A0406_0098</t>
  </si>
  <si>
    <t>T00839885</t>
  </si>
  <si>
    <t>AW2608.000.A0500C_0103</t>
  </si>
  <si>
    <t>T00839886</t>
  </si>
  <si>
    <t>AX4161.002.A0113_0039</t>
  </si>
  <si>
    <t>T00839887</t>
  </si>
  <si>
    <t>AW2638.000.A1204C_0098</t>
  </si>
  <si>
    <t>T00839889</t>
  </si>
  <si>
    <t>WL2Z1 .000.10376_040</t>
  </si>
  <si>
    <t>T00839890</t>
  </si>
  <si>
    <t>MA972 .000.888 0C4_099</t>
  </si>
  <si>
    <t>T00839892</t>
  </si>
  <si>
    <t>MA981Y.000.573B116_097</t>
  </si>
  <si>
    <t>T00839895</t>
  </si>
  <si>
    <t>WLY9Z1.000.10375_040</t>
  </si>
  <si>
    <t>T00839896</t>
  </si>
  <si>
    <t>M1031B.000.804 166_095</t>
  </si>
  <si>
    <t>T00839897</t>
  </si>
  <si>
    <t>M1039R.000.8440585_200</t>
  </si>
  <si>
    <t>T00839898</t>
  </si>
  <si>
    <t>AW2638.000.A1204C_0213</t>
  </si>
  <si>
    <t>T00839899</t>
  </si>
  <si>
    <t>AW2640.000.A1205H_0202</t>
  </si>
  <si>
    <t>T00839900</t>
  </si>
  <si>
    <t>W3410G.000.20994_011</t>
  </si>
  <si>
    <t>T00839901</t>
  </si>
  <si>
    <t>W3566H.000.2660_011</t>
  </si>
  <si>
    <t>T00839902</t>
  </si>
  <si>
    <t>W3447E.000.20994_011</t>
  </si>
  <si>
    <t>T00839903</t>
  </si>
  <si>
    <t>W3452B.000.2660_098</t>
  </si>
  <si>
    <t>T00839904</t>
  </si>
  <si>
    <t>W3473B.000.2660_011</t>
  </si>
  <si>
    <t>T00839905</t>
  </si>
  <si>
    <t>W3089H.000.20994_011</t>
  </si>
  <si>
    <t>T00839906</t>
  </si>
  <si>
    <t>W3409G.000.20994_011</t>
  </si>
  <si>
    <t>T00839907</t>
  </si>
  <si>
    <t>W3473D.000.20994_011</t>
  </si>
  <si>
    <t>T00839908</t>
  </si>
  <si>
    <t>W1079 .000.252 17A_009</t>
  </si>
  <si>
    <t>T00839909</t>
  </si>
  <si>
    <t>M3348 .000.2660_011</t>
  </si>
  <si>
    <t>T00839910</t>
  </si>
  <si>
    <t>M3355 .000.2660_098</t>
  </si>
  <si>
    <t>T00839911</t>
  </si>
  <si>
    <t>M8524 .000.52888_010</t>
  </si>
  <si>
    <t>T00839912</t>
  </si>
  <si>
    <t>M1031 .000.685 192_009</t>
  </si>
  <si>
    <t>T00839913</t>
  </si>
  <si>
    <t>MV864E.000.248 07A_009</t>
  </si>
  <si>
    <t>T00839914</t>
  </si>
  <si>
    <t>M1075 .000.719 190_099</t>
  </si>
  <si>
    <t>T00839915</t>
  </si>
  <si>
    <t>M9044 .000.248 07A_009</t>
  </si>
  <si>
    <t>T00839916</t>
  </si>
  <si>
    <t>M4150 .000.792 07A_007</t>
  </si>
  <si>
    <t>T00839918</t>
  </si>
  <si>
    <t>M9044 .000.238 07A_200</t>
  </si>
  <si>
    <t>T00839919</t>
  </si>
  <si>
    <t>W3379E.000.20994_011</t>
  </si>
  <si>
    <t>T00839920</t>
  </si>
  <si>
    <t>M3416 .000.23747_098</t>
  </si>
  <si>
    <t>T00839921</t>
  </si>
  <si>
    <t>M3416 .000.23747_011</t>
  </si>
  <si>
    <t>T00839922</t>
  </si>
  <si>
    <t>M4159 .000.81388B_211</t>
  </si>
  <si>
    <t>T00839924</t>
  </si>
  <si>
    <t>W8131A.000.85574G_529</t>
  </si>
  <si>
    <t>T00839926</t>
  </si>
  <si>
    <t>LM1158.000.82972R_098</t>
  </si>
  <si>
    <t>T00839927</t>
  </si>
  <si>
    <t>M1011 .000.800 X04_009</t>
  </si>
  <si>
    <t>T00839928</t>
  </si>
  <si>
    <t>M1011 .000.739 X00_099</t>
  </si>
  <si>
    <t>T00839929</t>
  </si>
  <si>
    <t>M8497A.000.85194_010</t>
  </si>
  <si>
    <t>T00839931</t>
  </si>
  <si>
    <t>FM3797.000.A0502C_0098</t>
  </si>
  <si>
    <t>T00839932</t>
  </si>
  <si>
    <t>FM3807.000.A0516A_0098</t>
  </si>
  <si>
    <t>T00839933</t>
  </si>
  <si>
    <t>FM3811.000.A2000D_0844</t>
  </si>
  <si>
    <t>T00839934</t>
  </si>
  <si>
    <t>FM3812.000.A0800A_0098</t>
  </si>
  <si>
    <t>T00839935</t>
  </si>
  <si>
    <t>FM3813.000.A2000D_0098</t>
  </si>
  <si>
    <t>T00839936</t>
  </si>
  <si>
    <t>FM3818.000.A0515B_0017</t>
  </si>
  <si>
    <t>T00839937</t>
  </si>
  <si>
    <t>FM3820.000.A2003L_0098</t>
  </si>
  <si>
    <t>T00839940</t>
  </si>
  <si>
    <t>FW3875.000.A0804A_0098</t>
  </si>
  <si>
    <t>T00839941</t>
  </si>
  <si>
    <t>FW3005.006.A2005D_0793</t>
  </si>
  <si>
    <t>T00839942</t>
  </si>
  <si>
    <t>FW3863.000.A2029A_0210</t>
  </si>
  <si>
    <t>T00839943</t>
  </si>
  <si>
    <t>FW3865.000.A2026A_X076</t>
  </si>
  <si>
    <t>T00839944</t>
  </si>
  <si>
    <t>FW5377.001.A0514G_0211</t>
  </si>
  <si>
    <t>T00839947</t>
  </si>
  <si>
    <t>FW3870.000.A0500A_0213</t>
  </si>
  <si>
    <t>T00839948</t>
  </si>
  <si>
    <t>FW3843.000.A0500D_0098</t>
  </si>
  <si>
    <t>T00839949</t>
  </si>
  <si>
    <t>FW3852.000.A0900Q_0097</t>
  </si>
  <si>
    <t>T00839950</t>
  </si>
  <si>
    <t>FW3858.000.A1201A_0236</t>
  </si>
  <si>
    <t>T00839951</t>
  </si>
  <si>
    <t>FW3882.000.A2003M_0207</t>
  </si>
  <si>
    <t>T00839952</t>
  </si>
  <si>
    <t>FW5387.000.A0603A_0098</t>
  </si>
  <si>
    <t>T00839953</t>
  </si>
  <si>
    <t>FW5387.000.A0603A_0637</t>
  </si>
  <si>
    <t>T00839954</t>
  </si>
  <si>
    <t>AX4350.000.A0802A_0098</t>
  </si>
  <si>
    <t>T00839955</t>
  </si>
  <si>
    <t>AX4340.001.A0113_0039</t>
  </si>
  <si>
    <t>T00839956</t>
  </si>
  <si>
    <t>AX4340.001.A0113_0098</t>
  </si>
  <si>
    <t>T00839957</t>
  </si>
  <si>
    <t>AX4352.000.A0113_0098</t>
  </si>
  <si>
    <t>T00839958</t>
  </si>
  <si>
    <t>AX4161.006.A0113H_0098</t>
  </si>
  <si>
    <t>T00839960</t>
  </si>
  <si>
    <t>AX4161.006.A0113H_0637</t>
  </si>
  <si>
    <t>T00839961</t>
  </si>
  <si>
    <t>AX4161.006.A0113H_0845</t>
  </si>
  <si>
    <t>T00839965</t>
  </si>
  <si>
    <t>WB550 .026.800 161_010</t>
  </si>
  <si>
    <t>T00839966</t>
  </si>
  <si>
    <t>M3590A.000.2660_851</t>
  </si>
  <si>
    <t>T00839967</t>
  </si>
  <si>
    <t>M3338 .000.2660_011</t>
  </si>
  <si>
    <t>T00839968</t>
  </si>
  <si>
    <t>W3397G.000.20994_011</t>
  </si>
  <si>
    <t>T00839969</t>
  </si>
  <si>
    <t>W3410G.000.20994_098</t>
  </si>
  <si>
    <t>T00839970</t>
  </si>
  <si>
    <t>W3473D.000.20994_098</t>
  </si>
  <si>
    <t>T00839971</t>
  </si>
  <si>
    <t>W8159E.000.23802_098</t>
  </si>
  <si>
    <t>T00839972</t>
  </si>
  <si>
    <t>WA517 .000.940 171_007</t>
  </si>
  <si>
    <t>T00839973</t>
  </si>
  <si>
    <t>WA545 .000.10374_009</t>
  </si>
  <si>
    <t>T00839974</t>
  </si>
  <si>
    <t>M9722J.000.8075951_211</t>
  </si>
  <si>
    <t>T00839975</t>
  </si>
  <si>
    <t>DK4206.000.G23774_098</t>
  </si>
  <si>
    <t>T00839976</t>
  </si>
  <si>
    <t>W3447D.000.23792G_529</t>
  </si>
  <si>
    <t>T00839977</t>
  </si>
  <si>
    <t>M4157 .000.85476_211</t>
  </si>
  <si>
    <t>T00839978</t>
  </si>
  <si>
    <t>M3397 .000.23608P_011</t>
  </si>
  <si>
    <t>T00839979</t>
  </si>
  <si>
    <t>W3397G.000.20994_098</t>
  </si>
  <si>
    <t>T00839980</t>
  </si>
  <si>
    <t>W3452C.000.22658D_011</t>
  </si>
  <si>
    <t>T00839982</t>
  </si>
  <si>
    <t>WA517 .000.858001E_023</t>
  </si>
  <si>
    <t>T00839983</t>
  </si>
  <si>
    <t>WA541 .000.800 161_010</t>
  </si>
  <si>
    <t>T00839984</t>
  </si>
  <si>
    <t>WA541 .000.940 07_007</t>
  </si>
  <si>
    <t>T00839986</t>
  </si>
  <si>
    <t>M3106 .000.23802_098</t>
  </si>
  <si>
    <t>T00839987</t>
  </si>
  <si>
    <t>M3345 .000.2660_098</t>
  </si>
  <si>
    <t>T00839988</t>
  </si>
  <si>
    <t>M3345 .000.2660_858</t>
  </si>
  <si>
    <t>T00839990</t>
  </si>
  <si>
    <t>M3378 .000.23608P_011</t>
  </si>
  <si>
    <t>T00839991</t>
  </si>
  <si>
    <t>W2388 .000.85574G_187</t>
  </si>
  <si>
    <t>T00839992</t>
  </si>
  <si>
    <t>W3483A.000.23747_001</t>
  </si>
  <si>
    <t>T00839993</t>
  </si>
  <si>
    <t>W3483A.000.23747_098</t>
  </si>
  <si>
    <t>T00839994</t>
  </si>
  <si>
    <t>W3483A.000.23747_551</t>
  </si>
  <si>
    <t>T00839996</t>
  </si>
  <si>
    <t>M3348 .000.2660_858</t>
  </si>
  <si>
    <t>T00839998</t>
  </si>
  <si>
    <t>UK4718.000.G20785A_851</t>
  </si>
  <si>
    <t>T00839999</t>
  </si>
  <si>
    <t>WA535 .000.834 199_097</t>
  </si>
  <si>
    <t>T00840000</t>
  </si>
  <si>
    <t>W8247 .000.85424G_801</t>
  </si>
  <si>
    <t>T00840001</t>
  </si>
  <si>
    <t>WA535 .000.250 175_010</t>
  </si>
  <si>
    <t>T00840002</t>
  </si>
  <si>
    <t>M1037 .000.885 144_099</t>
  </si>
  <si>
    <t>T00840003</t>
  </si>
  <si>
    <t>MB9958.000.52888_010</t>
  </si>
  <si>
    <t>T00840004</t>
  </si>
  <si>
    <t>MA972J.000.785 150_007</t>
  </si>
  <si>
    <t>T00840005</t>
  </si>
  <si>
    <t>M3311 .000.23802_098</t>
  </si>
  <si>
    <t>T00840008</t>
  </si>
  <si>
    <t>M3311 .000.23802_409</t>
  </si>
  <si>
    <t>T00840010</t>
  </si>
  <si>
    <t>M3379 .000.22662N_099</t>
  </si>
  <si>
    <t>T00840011</t>
  </si>
  <si>
    <t>M3379 .000.22662N_583</t>
  </si>
  <si>
    <t>T00840012</t>
  </si>
  <si>
    <t>M3385 .000.23608P_098</t>
  </si>
  <si>
    <t>T00840013</t>
  </si>
  <si>
    <t>M3318 .000.24036_409</t>
  </si>
  <si>
    <t>T00840014</t>
  </si>
  <si>
    <t>M3428 .000.23804_858</t>
  </si>
  <si>
    <t>T00840017</t>
  </si>
  <si>
    <t>W3494 .000.24004_098</t>
  </si>
  <si>
    <t>T00840018</t>
  </si>
  <si>
    <t>UK5157.000.G24024_098</t>
  </si>
  <si>
    <t>T00840019</t>
  </si>
  <si>
    <t>M3418 .000.23804_011</t>
  </si>
  <si>
    <t>T00840020</t>
  </si>
  <si>
    <t>WB508 .000.802 183_009</t>
  </si>
  <si>
    <t>T00840022</t>
  </si>
  <si>
    <t>W3379G.000.22658D_099</t>
  </si>
  <si>
    <t>T00840024</t>
  </si>
  <si>
    <t>M3307 .000.23655_970</t>
  </si>
  <si>
    <t>Анорак</t>
  </si>
  <si>
    <t>T00840025</t>
  </si>
  <si>
    <t>M9055 .000.23655_970</t>
  </si>
  <si>
    <t>T00840026</t>
  </si>
  <si>
    <t>M9067 .000.85504_858</t>
  </si>
  <si>
    <t>T00840027</t>
  </si>
  <si>
    <t>M9066 .000.85500_970</t>
  </si>
  <si>
    <t>T00840028</t>
  </si>
  <si>
    <t>DK4211.000.G21280G_098</t>
  </si>
  <si>
    <t>T00840029</t>
  </si>
  <si>
    <t>DK4212.000.G21280G_402</t>
  </si>
  <si>
    <t>T00840030</t>
  </si>
  <si>
    <t>M3415 .000.24038_409</t>
  </si>
  <si>
    <t>T00840031</t>
  </si>
  <si>
    <t>W9227 .000.75108_030</t>
  </si>
  <si>
    <t>T00840032</t>
  </si>
  <si>
    <t>W3447C.000.23995A_099</t>
  </si>
  <si>
    <t>T00840033</t>
  </si>
  <si>
    <t>W3489 .000.23993_098</t>
  </si>
  <si>
    <t>T00840035</t>
  </si>
  <si>
    <t>LM1158.000.82972R_055</t>
  </si>
  <si>
    <t>T00840036</t>
  </si>
  <si>
    <t>M3332 .000.2660_098</t>
  </si>
  <si>
    <t>T00840037</t>
  </si>
  <si>
    <t>M9722J.000.8075951_225</t>
  </si>
  <si>
    <t>T00840038</t>
  </si>
  <si>
    <t>AW2608.000.A0500C_0099</t>
  </si>
  <si>
    <t>T00840039</t>
  </si>
  <si>
    <t>AX4161.002.A0113_998</t>
  </si>
  <si>
    <t>T00840047</t>
  </si>
  <si>
    <t>GWS9N .000.C0019T_026</t>
  </si>
  <si>
    <t>T00840050</t>
  </si>
  <si>
    <t>GWSD8 .000.C0017L_2808</t>
  </si>
  <si>
    <t>T00840053</t>
  </si>
  <si>
    <t>M9873A.000.84387_703</t>
  </si>
  <si>
    <t>T00840054</t>
  </si>
  <si>
    <t>M8474 .000.85312_411</t>
  </si>
  <si>
    <t>T00840055</t>
  </si>
  <si>
    <t>AM2701.000.A1205D_0208</t>
  </si>
  <si>
    <t>T00840056</t>
  </si>
  <si>
    <t>AW2621.000.A1204C_0099</t>
  </si>
  <si>
    <t>T00840057</t>
  </si>
  <si>
    <t>AW2629.000.A1205A_0098</t>
  </si>
  <si>
    <t>T00840058</t>
  </si>
  <si>
    <t>AW2629.000.A1205A_0207</t>
  </si>
  <si>
    <t>T00840059</t>
  </si>
  <si>
    <t>W2166 .000.75098_010</t>
  </si>
  <si>
    <t>T00840060</t>
  </si>
  <si>
    <t>W2369 .000.85480_098</t>
  </si>
  <si>
    <t>T00840061</t>
  </si>
  <si>
    <t>M3307 .000.23655_934</t>
  </si>
  <si>
    <t>T00840062</t>
  </si>
  <si>
    <t>W1080A.000.85057_111</t>
  </si>
  <si>
    <t>T00840063</t>
  </si>
  <si>
    <t>M3305 .000.10368_098</t>
  </si>
  <si>
    <t>T00840064</t>
  </si>
  <si>
    <t>M9055 .000.23655_934</t>
  </si>
  <si>
    <t>T00840065</t>
  </si>
  <si>
    <t>M9060 .000.24010_098</t>
  </si>
  <si>
    <t>T00840066</t>
  </si>
  <si>
    <t>W9245 .000.75108_030</t>
  </si>
  <si>
    <t>T00840067</t>
  </si>
  <si>
    <t>M8520 .000.85516_098</t>
  </si>
  <si>
    <t>T00840068</t>
  </si>
  <si>
    <t>W9227 .000.75108_020</t>
  </si>
  <si>
    <t>T00840069</t>
  </si>
  <si>
    <t>W9914 .000.52884_011</t>
  </si>
  <si>
    <t>T00840070</t>
  </si>
  <si>
    <t>M3309 .000.23802_409</t>
  </si>
  <si>
    <t>T00840071</t>
  </si>
  <si>
    <t>M4144 .000.85486_001</t>
  </si>
  <si>
    <t>T00840072</t>
  </si>
  <si>
    <t>M3313 .000.23802_098</t>
  </si>
  <si>
    <t>T00840073</t>
  </si>
  <si>
    <t>M3373 .000.23608P_409</t>
  </si>
  <si>
    <t>T00840074</t>
  </si>
  <si>
    <t>M3415 .000.24038_583</t>
  </si>
  <si>
    <t>T00840075</t>
  </si>
  <si>
    <t>M3106 .000.23802_858</t>
  </si>
  <si>
    <t>T00840076</t>
  </si>
  <si>
    <t>M3379 .000.22662N_122</t>
  </si>
  <si>
    <t>T00840077</t>
  </si>
  <si>
    <t>W3447C.000.23995A_551</t>
  </si>
  <si>
    <t>T00840078</t>
  </si>
  <si>
    <t>M3431A.000.22696M_970</t>
  </si>
  <si>
    <t>T00840079</t>
  </si>
  <si>
    <t>M3424 .000.23804_949</t>
  </si>
  <si>
    <t>T00840080</t>
  </si>
  <si>
    <t>W3379G.000.22658D_653</t>
  </si>
  <si>
    <t>T00840081</t>
  </si>
  <si>
    <t>W3410F.000.22658D_369</t>
  </si>
  <si>
    <t>T00840082</t>
  </si>
  <si>
    <t>W3566M.000.22658D_402</t>
  </si>
  <si>
    <t>T00840083</t>
  </si>
  <si>
    <t>W3566N.000.22658E_369</t>
  </si>
  <si>
    <t>T00840084</t>
  </si>
  <si>
    <t>W3410E.000.23995A_099</t>
  </si>
  <si>
    <t>T00840085</t>
  </si>
  <si>
    <t>W3809 .000.22658D_653</t>
  </si>
  <si>
    <t>T00840086</t>
  </si>
  <si>
    <t>W3452C.000.22658D_369</t>
  </si>
  <si>
    <t>T00840087</t>
  </si>
  <si>
    <t>W3803 .000.22662W_010</t>
  </si>
  <si>
    <t>T00840088</t>
  </si>
  <si>
    <t>M8519 .000.85122_557</t>
  </si>
  <si>
    <t>T00840089</t>
  </si>
  <si>
    <t>W2437 .000.624 15A_009</t>
  </si>
  <si>
    <t>T00840090</t>
  </si>
  <si>
    <t>M3431A.000.22696M_804</t>
  </si>
  <si>
    <t>ярко-синий</t>
  </si>
  <si>
    <t>T00840091</t>
  </si>
  <si>
    <t>M8521 .000.85520_858</t>
  </si>
  <si>
    <t>T00840092</t>
  </si>
  <si>
    <t>M8527 .000.85122_970</t>
  </si>
  <si>
    <t>T00840093</t>
  </si>
  <si>
    <t>M9065 .000.52887_020</t>
  </si>
  <si>
    <t>T00840094</t>
  </si>
  <si>
    <t>UK5161.000.G24024_789</t>
  </si>
  <si>
    <t>T00840095</t>
  </si>
  <si>
    <t>UK5167.000.G24026_020</t>
  </si>
  <si>
    <t>T00840096</t>
  </si>
  <si>
    <t>W7931 .000.85498G_023</t>
  </si>
  <si>
    <t>Серый</t>
  </si>
  <si>
    <t>T00840097</t>
  </si>
  <si>
    <t>DK4204.000.G23780_057</t>
  </si>
  <si>
    <t>T00840098</t>
  </si>
  <si>
    <t>DK4221.000.G24014_011</t>
  </si>
  <si>
    <t>T00840099</t>
  </si>
  <si>
    <t>DK4211.000.G21280G_038</t>
  </si>
  <si>
    <t>T00840100</t>
  </si>
  <si>
    <t>UK4704.000.G20785A_851</t>
  </si>
  <si>
    <t>T00840101</t>
  </si>
  <si>
    <t>UK5157.000.G24024_109</t>
  </si>
  <si>
    <t>T00840102</t>
  </si>
  <si>
    <t>UK5157.000.G24024_543</t>
  </si>
  <si>
    <t>T00840103</t>
  </si>
  <si>
    <t>DK4212.000.G21280G_500</t>
  </si>
  <si>
    <t>T00840104</t>
  </si>
  <si>
    <t>WA549 .000.912 107_010</t>
  </si>
  <si>
    <t>T00840105</t>
  </si>
  <si>
    <t>W9978 .000.940 197_010</t>
  </si>
  <si>
    <t>T00840106</t>
  </si>
  <si>
    <t>W9979 .000.912 103_010</t>
  </si>
  <si>
    <t>T00840107</t>
  </si>
  <si>
    <t>AX4351.000.A0113H_0111</t>
  </si>
  <si>
    <t>T00840108</t>
  </si>
  <si>
    <t>AW2639.000.A1204C_0098</t>
  </si>
  <si>
    <t>T00840109</t>
  </si>
  <si>
    <t>AX9254.002.A1401D_0109</t>
  </si>
  <si>
    <t>T00840110</t>
  </si>
  <si>
    <t>AX9254.002.A1401D_0635</t>
  </si>
  <si>
    <t>ярко-розовый</t>
  </si>
  <si>
    <t>T00840111</t>
  </si>
  <si>
    <t>AM4445.000.A0460_0098</t>
  </si>
  <si>
    <t>T00840112</t>
  </si>
  <si>
    <t>AM4446.000.A0113_0510</t>
  </si>
  <si>
    <t>T00840113</t>
  </si>
  <si>
    <t>AM4446.001.A0113H_0039</t>
  </si>
  <si>
    <t>T00840114</t>
  </si>
  <si>
    <t>AW2640.000.A1205H_0098</t>
  </si>
  <si>
    <t>T00840115</t>
  </si>
  <si>
    <t>AM4443.000.A0406_0016</t>
  </si>
  <si>
    <t>T00840116</t>
  </si>
  <si>
    <t>AW4331.000.A0902D_0685</t>
  </si>
  <si>
    <t>T00840117</t>
  </si>
  <si>
    <t>AM4410.001.A0113_0209</t>
  </si>
  <si>
    <t>T00840118</t>
  </si>
  <si>
    <t>AM4445.000.A0460_0111</t>
  </si>
  <si>
    <t>T00840119</t>
  </si>
  <si>
    <t>AM4446.001.A0113H_0757</t>
  </si>
  <si>
    <t>T00840120</t>
  </si>
  <si>
    <t>AW4329.000.A0406_0017</t>
  </si>
  <si>
    <t>T00840121</t>
  </si>
  <si>
    <t>AW4329.000.A0406_0104</t>
  </si>
  <si>
    <t>T00840122</t>
  </si>
  <si>
    <t>AX4161.002.A0113_0205</t>
  </si>
  <si>
    <t>T00840123</t>
  </si>
  <si>
    <t>AW2642.000.A1204C_0098</t>
  </si>
  <si>
    <t>T00840124</t>
  </si>
  <si>
    <t>AX2284.000.A1205F_0208</t>
  </si>
  <si>
    <t>T00840125</t>
  </si>
  <si>
    <t>AW2639.000.A1204C_0213</t>
  </si>
  <si>
    <t>T00840126</t>
  </si>
  <si>
    <t>W3801 .000.24008_369</t>
  </si>
  <si>
    <t>T00840127</t>
  </si>
  <si>
    <t>W3397G.000.20994_551</t>
  </si>
  <si>
    <t>T00840128</t>
  </si>
  <si>
    <t>M3357 .000.22662_011</t>
  </si>
  <si>
    <t>T00840129</t>
  </si>
  <si>
    <t>M3341 .000.2660_293</t>
  </si>
  <si>
    <t>T00840130</t>
  </si>
  <si>
    <t>M3345 .000.2660_789</t>
  </si>
  <si>
    <t>T00840131</t>
  </si>
  <si>
    <t>M3338 .000.2660_645</t>
  </si>
  <si>
    <t>T00840132</t>
  </si>
  <si>
    <t>M1072 .000.685 192_009</t>
  </si>
  <si>
    <t>T00840133</t>
  </si>
  <si>
    <t>M3431 .000.21868_969</t>
  </si>
  <si>
    <t>T00840134</t>
  </si>
  <si>
    <t>M4147 .000.81388B_225</t>
  </si>
  <si>
    <t>T00840135</t>
  </si>
  <si>
    <t>W2388 .000.85574G_011</t>
  </si>
  <si>
    <t>T00840136</t>
  </si>
  <si>
    <t>W8135 .000.85574G_011</t>
  </si>
  <si>
    <t>T00840137</t>
  </si>
  <si>
    <t>W2388 .000.85574G_349</t>
  </si>
  <si>
    <t>T00840138</t>
  </si>
  <si>
    <t>LM1154.000.82972R_970</t>
  </si>
  <si>
    <t>T00840139</t>
  </si>
  <si>
    <t>M1011 .000.800 X06_011</t>
  </si>
  <si>
    <t>T00840140</t>
  </si>
  <si>
    <t>FM3818.000.A0515B_0844</t>
  </si>
  <si>
    <t>T00840141</t>
  </si>
  <si>
    <t>FW3000.056.A0500D_0042</t>
  </si>
  <si>
    <t>T00840142</t>
  </si>
  <si>
    <t>FW3762.000.A0015G_0039</t>
  </si>
  <si>
    <t>T00840144</t>
  </si>
  <si>
    <t>FW3822.000.A0015G_0098</t>
  </si>
  <si>
    <t>T00840145</t>
  </si>
  <si>
    <t>FW3837.000.A2002B_X086</t>
  </si>
  <si>
    <t>T00840146</t>
  </si>
  <si>
    <t>FW3837.000.A2002B_X087</t>
  </si>
  <si>
    <t>T00840148</t>
  </si>
  <si>
    <t>FW3878.000.A2000E_0098</t>
  </si>
  <si>
    <t>T00840149</t>
  </si>
  <si>
    <t>FW3000.001.A0500D_0042</t>
  </si>
  <si>
    <t>T00840150</t>
  </si>
  <si>
    <t>FW3005.007.A0510C_0100</t>
  </si>
  <si>
    <t>T00840151</t>
  </si>
  <si>
    <t>FW3005.008.A2003H_0635</t>
  </si>
  <si>
    <t>T00840152</t>
  </si>
  <si>
    <t>FW3005.009.A0515D_0098</t>
  </si>
  <si>
    <t>T00840153</t>
  </si>
  <si>
    <t>FW3553.006.A2003D_X082</t>
  </si>
  <si>
    <t>T00840154</t>
  </si>
  <si>
    <t>FW3553.007.A2003E_X083</t>
  </si>
  <si>
    <t>T00840155</t>
  </si>
  <si>
    <t>FW3861.000.A2027A_0042</t>
  </si>
  <si>
    <t>T00840156</t>
  </si>
  <si>
    <t>FW3862.000.A2029A_0210</t>
  </si>
  <si>
    <t>T00840157</t>
  </si>
  <si>
    <t>FW3810.003.A0458C_0098</t>
  </si>
  <si>
    <t>T00840158</t>
  </si>
  <si>
    <t>FW3810.005.A0514G_0211</t>
  </si>
  <si>
    <t>T00840159</t>
  </si>
  <si>
    <t>FW3810.006.A0510C_0100</t>
  </si>
  <si>
    <t>T00840160</t>
  </si>
  <si>
    <t>FW3866.000.A0500G_0098</t>
  </si>
  <si>
    <t>T00840161</t>
  </si>
  <si>
    <t>FW3866.000.A0500G_0235</t>
  </si>
  <si>
    <t>T00840162</t>
  </si>
  <si>
    <t>FW3867.000.A0500G_0231</t>
  </si>
  <si>
    <t>T00840163</t>
  </si>
  <si>
    <t>FW3870.000.A0500A_0039</t>
  </si>
  <si>
    <t>T00840164</t>
  </si>
  <si>
    <t>FW3870.000.A0500A_0858</t>
  </si>
  <si>
    <t>T00840165</t>
  </si>
  <si>
    <t>FW3871.000.A0500A_0039</t>
  </si>
  <si>
    <t>T00840166</t>
  </si>
  <si>
    <t>FW3871.000.A0500A_0098</t>
  </si>
  <si>
    <t>T00840167</t>
  </si>
  <si>
    <t>FW3871.000.A0500A_0213</t>
  </si>
  <si>
    <t>T00840168</t>
  </si>
  <si>
    <t>FW3872.000.A2003F_0003</t>
  </si>
  <si>
    <t>T00840169</t>
  </si>
  <si>
    <t>FW3872.000.A2003F_0098</t>
  </si>
  <si>
    <t>T00840170</t>
  </si>
  <si>
    <t>FW3874.000.A0500D_0635</t>
  </si>
  <si>
    <t>T00840171</t>
  </si>
  <si>
    <t>FW3842.000.A0500D_0098</t>
  </si>
  <si>
    <t>T00840172</t>
  </si>
  <si>
    <t>FW3847.000.A0603A_0109</t>
  </si>
  <si>
    <t>T00840174</t>
  </si>
  <si>
    <t>FW3848.000.A0603A_0109</t>
  </si>
  <si>
    <t>T00840176</t>
  </si>
  <si>
    <t>FW3849.000.A0900R_X077</t>
  </si>
  <si>
    <t>серо-бежевый</t>
  </si>
  <si>
    <t>T00840177</t>
  </si>
  <si>
    <t>FW3849.000.A0900R_X079</t>
  </si>
  <si>
    <t>голубой/бежевый</t>
  </si>
  <si>
    <t>T00840178</t>
  </si>
  <si>
    <t>FW3850.000.A0900R_X079</t>
  </si>
  <si>
    <t>T00840180</t>
  </si>
  <si>
    <t>FW3856.000.A2003F_0003</t>
  </si>
  <si>
    <t>бежево-серый</t>
  </si>
  <si>
    <t>T00840181</t>
  </si>
  <si>
    <t>FW3857.000.A1201A_0236</t>
  </si>
  <si>
    <t>T00840182</t>
  </si>
  <si>
    <t>FW3879.000.A0517A_0207</t>
  </si>
  <si>
    <t>T00840183</t>
  </si>
  <si>
    <t>FW3880.000.A0517A_0027</t>
  </si>
  <si>
    <t>T00840184</t>
  </si>
  <si>
    <t>FW3880.000.A0517A_0207</t>
  </si>
  <si>
    <t>T00840185</t>
  </si>
  <si>
    <t>FW3881.000.A0517A_0027</t>
  </si>
  <si>
    <t>T00840186</t>
  </si>
  <si>
    <t>FW3881.000.A0517A_0207</t>
  </si>
  <si>
    <t>T00840187</t>
  </si>
  <si>
    <t>FW3882.000.A2003M_0209</t>
  </si>
  <si>
    <t>T00840188</t>
  </si>
  <si>
    <t>FW5384.000.A0515C_0098</t>
  </si>
  <si>
    <t>T00840189</t>
  </si>
  <si>
    <t>FW5384.000.A0515C_0111</t>
  </si>
  <si>
    <t>T00840190</t>
  </si>
  <si>
    <t>FW5386.000.A0511F_0098</t>
  </si>
  <si>
    <t>T00840191</t>
  </si>
  <si>
    <t>AM4442.000.A0406_0098</t>
  </si>
  <si>
    <t>T00840192</t>
  </si>
  <si>
    <t>AM4447.000.A0406_0016</t>
  </si>
  <si>
    <t>T00840193</t>
  </si>
  <si>
    <t>AW4330.000.A0113B_0211</t>
  </si>
  <si>
    <t>T00840195</t>
  </si>
  <si>
    <t>W7936A.000.250 175_010</t>
  </si>
  <si>
    <t>T00840197</t>
  </si>
  <si>
    <t>W3410G.000.20994_111</t>
  </si>
  <si>
    <t>T00840198</t>
  </si>
  <si>
    <t>W3461C.000.23802_098</t>
  </si>
  <si>
    <t>T00840199</t>
  </si>
  <si>
    <t>W3473B.000.2660_098</t>
  </si>
  <si>
    <t>T00840200</t>
  </si>
  <si>
    <t>W3473D.000.20994_369</t>
  </si>
  <si>
    <t>T00840201</t>
  </si>
  <si>
    <t>W3566B.000.2660_369</t>
  </si>
  <si>
    <t>T00840202</t>
  </si>
  <si>
    <t>M8338A.000.84876_098</t>
  </si>
  <si>
    <t>T00840203</t>
  </si>
  <si>
    <t>M8338A.000.84876_103</t>
  </si>
  <si>
    <t>T00840204</t>
  </si>
  <si>
    <t>M9722J.000.8075951_103</t>
  </si>
  <si>
    <t>T00840205</t>
  </si>
  <si>
    <t>M8445C.000.85022N_099</t>
  </si>
  <si>
    <t>T00840206</t>
  </si>
  <si>
    <t>M9722J.000.8075951_557</t>
  </si>
  <si>
    <t>T00840207</t>
  </si>
  <si>
    <t>M9722J.000.8075951_858</t>
  </si>
  <si>
    <t>T00840208</t>
  </si>
  <si>
    <t>W3410E.000.23995A_551</t>
  </si>
  <si>
    <t>T00840209</t>
  </si>
  <si>
    <t>W9236 .000.23766G_098</t>
  </si>
  <si>
    <t>T00840210</t>
  </si>
  <si>
    <t>WA532 .000.800 177_009</t>
  </si>
  <si>
    <t>T00840211</t>
  </si>
  <si>
    <t>WA534 .000.805 135_010</t>
  </si>
  <si>
    <t>T00840212</t>
  </si>
  <si>
    <t>M3332 .000.2660_011</t>
  </si>
  <si>
    <t>T00840213</t>
  </si>
  <si>
    <t>M9056 .000.85515_098</t>
  </si>
  <si>
    <t>T00840214</t>
  </si>
  <si>
    <t>M3432 .000.22696G_970</t>
  </si>
  <si>
    <t>T00840215</t>
  </si>
  <si>
    <t>M4157 .000.85476_851</t>
  </si>
  <si>
    <t>T00840216</t>
  </si>
  <si>
    <t>M9064 .000.24036_409</t>
  </si>
  <si>
    <t>T00840217</t>
  </si>
  <si>
    <t>M3349 .000.2660_011</t>
  </si>
  <si>
    <t>T00840218</t>
  </si>
  <si>
    <t>M3349 .000.2660_055</t>
  </si>
  <si>
    <t>T00840219</t>
  </si>
  <si>
    <t>M8338A.000.84876_055</t>
  </si>
  <si>
    <t>T00840220</t>
  </si>
  <si>
    <t>M8338A.000.84876_411</t>
  </si>
  <si>
    <t>T00840221</t>
  </si>
  <si>
    <t>M8473 .000.85312_103</t>
  </si>
  <si>
    <t>T00840222</t>
  </si>
  <si>
    <t>DK4219.000.G24020_098</t>
  </si>
  <si>
    <t>T00840223</t>
  </si>
  <si>
    <t>W3409F.000.23792D_099</t>
  </si>
  <si>
    <t>T00840224</t>
  </si>
  <si>
    <t>M3106 .000.23802_970</t>
  </si>
  <si>
    <t>T00840225</t>
  </si>
  <si>
    <t>M3308 .000.23802_970</t>
  </si>
  <si>
    <t>T00840226</t>
  </si>
  <si>
    <t>M3341 .000.2660_970</t>
  </si>
  <si>
    <t>T00840227</t>
  </si>
  <si>
    <t>M3347 .000.2660_098</t>
  </si>
  <si>
    <t>T00840228</t>
  </si>
  <si>
    <t>M3347 .000.2660_851</t>
  </si>
  <si>
    <t>T00840229</t>
  </si>
  <si>
    <t>M3355 .000.2660_011</t>
  </si>
  <si>
    <t>T00840230</t>
  </si>
  <si>
    <t>M3357 .000.22662_949</t>
  </si>
  <si>
    <t>T00840231</t>
  </si>
  <si>
    <t>M3374 .000.23608P_011</t>
  </si>
  <si>
    <t>T00840232</t>
  </si>
  <si>
    <t>M3374 .000.23608P_098</t>
  </si>
  <si>
    <t>T00840233</t>
  </si>
  <si>
    <t>W3379E.000.20994_098</t>
  </si>
  <si>
    <t>T00840234</t>
  </si>
  <si>
    <t>W3397G.000.20994_733</t>
  </si>
  <si>
    <t>T00840235</t>
  </si>
  <si>
    <t>W3483A.000.23747_991</t>
  </si>
  <si>
    <t>T00840236</t>
  </si>
  <si>
    <t>W3502 .000.23766G_098</t>
  </si>
  <si>
    <t>T00840237</t>
  </si>
  <si>
    <t>W3502 .000.23766G_551</t>
  </si>
  <si>
    <t>T00840238</t>
  </si>
  <si>
    <t>W3502 .000.23766G_801</t>
  </si>
  <si>
    <t>T00840239</t>
  </si>
  <si>
    <t>W3566B.000.2660_500</t>
  </si>
  <si>
    <t>T00840240</t>
  </si>
  <si>
    <t>W3566N.000.22658E_756</t>
  </si>
  <si>
    <t>T00840241</t>
  </si>
  <si>
    <t>WA534 .000.51A 19C_097</t>
  </si>
  <si>
    <t>T00840242</t>
  </si>
  <si>
    <t>M3348 .000.2660_098</t>
  </si>
  <si>
    <t>T00840243</t>
  </si>
  <si>
    <t>UK4718.000.G20785A_062</t>
  </si>
  <si>
    <t>T00840244</t>
  </si>
  <si>
    <t>M1037 .000.8488191_789</t>
  </si>
  <si>
    <t>T00840245</t>
  </si>
  <si>
    <t>M1037 .000.8488191_851</t>
  </si>
  <si>
    <t>T00840246</t>
  </si>
  <si>
    <t>M1037 .000.8488191_858</t>
  </si>
  <si>
    <t>T00840248</t>
  </si>
  <si>
    <t>M1037 .000.821 160_007</t>
  </si>
  <si>
    <t>T00840250</t>
  </si>
  <si>
    <t>M3431 .000.21868_970</t>
  </si>
  <si>
    <t>T00840251</t>
  </si>
  <si>
    <t>M3591A.000.2660_772</t>
  </si>
  <si>
    <t>T00840252</t>
  </si>
  <si>
    <t>M3591A.000.2660_789</t>
  </si>
  <si>
    <t>T00840253</t>
  </si>
  <si>
    <t>M3591A.000.2660_851</t>
  </si>
  <si>
    <t>T00840254</t>
  </si>
  <si>
    <t>M3373 .000.23608P_098</t>
  </si>
  <si>
    <t>T00840255</t>
  </si>
  <si>
    <t>M3379 .000.23608P_098</t>
  </si>
  <si>
    <t>T00840256</t>
  </si>
  <si>
    <t>M8474 .000.85312_103</t>
  </si>
  <si>
    <t>T00840257</t>
  </si>
  <si>
    <t>W7894 .000.85488_098</t>
  </si>
  <si>
    <t>T00840258</t>
  </si>
  <si>
    <t>M3311 .000.23802_970</t>
  </si>
  <si>
    <t>T00840259</t>
  </si>
  <si>
    <t>M9031 .000.23802_970</t>
  </si>
  <si>
    <t>T00840260</t>
  </si>
  <si>
    <t>M3379 .000.22662N_949</t>
  </si>
  <si>
    <t>T00840261</t>
  </si>
  <si>
    <t>M3400 .000.22662N_583</t>
  </si>
  <si>
    <t>T00840262</t>
  </si>
  <si>
    <t>M3379 .000.23608P_970</t>
  </si>
  <si>
    <t>T00840263</t>
  </si>
  <si>
    <t>M3403 .000.24038_409</t>
  </si>
  <si>
    <t>T00840264</t>
  </si>
  <si>
    <t>M3403 .000.24038_583</t>
  </si>
  <si>
    <t>T00840265</t>
  </si>
  <si>
    <t>M4159 .000.81388B_851</t>
  </si>
  <si>
    <t>T00840266</t>
  </si>
  <si>
    <t>M4159 .000.81388B_970</t>
  </si>
  <si>
    <t>T00840267</t>
  </si>
  <si>
    <t>W3494 .000.24004_011</t>
  </si>
  <si>
    <t>T00840268</t>
  </si>
  <si>
    <t>UK5157.000.G24024_851</t>
  </si>
  <si>
    <t>T00840269</t>
  </si>
  <si>
    <t>M3340 .000.2660_011</t>
  </si>
  <si>
    <t>T00840270</t>
  </si>
  <si>
    <t>DK4218.000.G24020_098</t>
  </si>
  <si>
    <t>T00840271</t>
  </si>
  <si>
    <t>UK5161.000.G24024_044</t>
  </si>
  <si>
    <t>T00840272</t>
  </si>
  <si>
    <t>UK5161.000.G24024_109</t>
  </si>
  <si>
    <t>T00840273</t>
  </si>
  <si>
    <t>UK5161.000.G24024_543</t>
  </si>
  <si>
    <t>T00840274</t>
  </si>
  <si>
    <t>UK5161.000.G24024_851</t>
  </si>
  <si>
    <t>T00840275</t>
  </si>
  <si>
    <t>M3414 .000.24038_705</t>
  </si>
  <si>
    <t>T00840276</t>
  </si>
  <si>
    <t>M3415 .000.24038_705</t>
  </si>
  <si>
    <t>T00840277</t>
  </si>
  <si>
    <t>M9055 .000.23655_098</t>
  </si>
  <si>
    <t>T00840278</t>
  </si>
  <si>
    <t>M8519 .000.85122_098</t>
  </si>
  <si>
    <t>T00840279</t>
  </si>
  <si>
    <t>M8527 .000.85122_098</t>
  </si>
  <si>
    <t>T00840280</t>
  </si>
  <si>
    <t>M3369 .000.23732P_011</t>
  </si>
  <si>
    <t>T00840281</t>
  </si>
  <si>
    <t>W8135 .000.85574G_349</t>
  </si>
  <si>
    <t>T00840282</t>
  </si>
  <si>
    <t>M8521 .000.85520_970</t>
  </si>
  <si>
    <t>T00840283</t>
  </si>
  <si>
    <t>M8527 .000.85122_225</t>
  </si>
  <si>
    <t>T00840284</t>
  </si>
  <si>
    <t>M3592A.000.2660_851</t>
  </si>
  <si>
    <t>T00840285</t>
  </si>
  <si>
    <t>M1008J.000.785 154_009</t>
  </si>
  <si>
    <t>T00840286</t>
  </si>
  <si>
    <t>DK4204.000.G23780_098</t>
  </si>
  <si>
    <t>T00840287</t>
  </si>
  <si>
    <t>DK4204.000.G23780_865</t>
  </si>
  <si>
    <t>T00840288</t>
  </si>
  <si>
    <t>DK4215.000.G23778_098</t>
  </si>
  <si>
    <t>T00840290</t>
  </si>
  <si>
    <t>DK4212.000.G21280G_038</t>
  </si>
  <si>
    <t>T00840291</t>
  </si>
  <si>
    <t>DK4212.000.G21280G_098</t>
  </si>
  <si>
    <t>T00840292</t>
  </si>
  <si>
    <t>M3424 .000.23804_011</t>
  </si>
  <si>
    <t>T00840293</t>
  </si>
  <si>
    <t>W3379G.000.22658D_756</t>
  </si>
  <si>
    <t>T00840294</t>
  </si>
  <si>
    <t>W3410F.000.22658D_187</t>
  </si>
  <si>
    <t>T00840295</t>
  </si>
  <si>
    <t>W3447F.000.22662G_098</t>
  </si>
  <si>
    <t>T00840296</t>
  </si>
  <si>
    <t>W8190 .000.24008_369</t>
  </si>
  <si>
    <t>T00840297</t>
  </si>
  <si>
    <t>LM1157.000.82972R_098</t>
  </si>
  <si>
    <t>T00840298</t>
  </si>
  <si>
    <t>LM1156.000.82972R_970</t>
  </si>
  <si>
    <t>T00840299</t>
  </si>
  <si>
    <t>LM1157.000.82972R_804</t>
  </si>
  <si>
    <t>T00840300</t>
  </si>
  <si>
    <t>M3590A.000.2660_M08</t>
  </si>
  <si>
    <t>T00840301</t>
  </si>
  <si>
    <t>M3105 .000.23832_067</t>
  </si>
  <si>
    <t>T00840302</t>
  </si>
  <si>
    <t>M3105 .000.23832_759</t>
  </si>
  <si>
    <t>T00840303</t>
  </si>
  <si>
    <t>AM2701.000.A1205D_0098</t>
  </si>
  <si>
    <t>T00840304</t>
  </si>
  <si>
    <t>M9722J.000.8075951_098</t>
  </si>
  <si>
    <t>T00840305</t>
  </si>
  <si>
    <t>FM5335.000.A1203A_0094</t>
  </si>
  <si>
    <t>T00840306</t>
  </si>
  <si>
    <t>FM5336.000.A1203A_0094</t>
  </si>
  <si>
    <t>T00840307</t>
  </si>
  <si>
    <t>AX9254.002.A1401D_0219</t>
  </si>
  <si>
    <t>T00840313</t>
  </si>
  <si>
    <t>505001-561501_990</t>
  </si>
  <si>
    <t>T00840315</t>
  </si>
  <si>
    <t>505002-561527_490</t>
  </si>
  <si>
    <t>T00840319</t>
  </si>
  <si>
    <t>745001-561200_690</t>
  </si>
  <si>
    <t>T00840328</t>
  </si>
  <si>
    <t>32F4SETC0L_610</t>
  </si>
  <si>
    <t>T00840329</t>
  </si>
  <si>
    <t>32F5S9IC0L_001</t>
  </si>
  <si>
    <t>T00840330</t>
  </si>
  <si>
    <t>32F5S9IC0L_085</t>
  </si>
  <si>
    <t>T00840331</t>
  </si>
  <si>
    <t>32F5S9IC0V_101</t>
  </si>
  <si>
    <t>T00840350</t>
  </si>
  <si>
    <t>KL66525_011</t>
  </si>
  <si>
    <t>T00840351</t>
  </si>
  <si>
    <t>KL66525_01P</t>
  </si>
  <si>
    <t>T00840362</t>
  </si>
  <si>
    <t>KL80923C_V00</t>
  </si>
  <si>
    <t>T00840366</t>
  </si>
  <si>
    <t>KL80923C_VT1</t>
  </si>
  <si>
    <t>T00840367</t>
  </si>
  <si>
    <t>KL80700C_000</t>
  </si>
  <si>
    <t>Сабо</t>
  </si>
  <si>
    <t>T00840368</t>
  </si>
  <si>
    <t>KL80700A_JNT</t>
  </si>
  <si>
    <t>T00840369</t>
  </si>
  <si>
    <t>KL81506_000</t>
  </si>
  <si>
    <t>T00840370</t>
  </si>
  <si>
    <t>KL32703A_000</t>
  </si>
  <si>
    <t>T00840371</t>
  </si>
  <si>
    <t>KL66125_311</t>
  </si>
  <si>
    <t>T00840373</t>
  </si>
  <si>
    <t>KL63826_711</t>
  </si>
  <si>
    <t>T00840374</t>
  </si>
  <si>
    <t>KL63833N_300</t>
  </si>
  <si>
    <t>T00840375</t>
  </si>
  <si>
    <t>KL63833N_311</t>
  </si>
  <si>
    <t>T00840377</t>
  </si>
  <si>
    <t>KL66525A_011</t>
  </si>
  <si>
    <t>T00840380</t>
  </si>
  <si>
    <t>KL81600_00S</t>
  </si>
  <si>
    <t>T00840382</t>
  </si>
  <si>
    <t>KL40158_M11</t>
  </si>
  <si>
    <t>T00840392</t>
  </si>
  <si>
    <t>KL88826_V0S</t>
  </si>
  <si>
    <t>T00840398</t>
  </si>
  <si>
    <t>KL65925_M1X</t>
  </si>
  <si>
    <t>T00840412</t>
  </si>
  <si>
    <t>KL80008C_V01</t>
  </si>
  <si>
    <t>T00840420</t>
  </si>
  <si>
    <t>KL63826_7NU</t>
  </si>
  <si>
    <t>T00840444</t>
  </si>
  <si>
    <t>KL70126_9T1</t>
  </si>
  <si>
    <t>T00840445</t>
  </si>
  <si>
    <t>KL56525_01K</t>
  </si>
  <si>
    <t>T00840447</t>
  </si>
  <si>
    <t>KL70214C_000</t>
  </si>
  <si>
    <t>T00840448</t>
  </si>
  <si>
    <t>KL70213C_5KH</t>
  </si>
  <si>
    <t>T00840450</t>
  </si>
  <si>
    <t>KL70526_K00</t>
  </si>
  <si>
    <t>T00840451</t>
  </si>
  <si>
    <t>KL66125_3T8</t>
  </si>
  <si>
    <t>T00840452</t>
  </si>
  <si>
    <t>KL40158_M0X</t>
  </si>
  <si>
    <t>T00840453</t>
  </si>
  <si>
    <t>KL62926A_400</t>
  </si>
  <si>
    <t>T00840454</t>
  </si>
  <si>
    <t>KL62926A_41S</t>
  </si>
  <si>
    <t>T00840455</t>
  </si>
  <si>
    <t>KL65521_KSL</t>
  </si>
  <si>
    <t>T00840456</t>
  </si>
  <si>
    <t>KL82516_000</t>
  </si>
  <si>
    <t>T00840588</t>
  </si>
  <si>
    <t>E7 UXW 50 01 01_B75</t>
  </si>
  <si>
    <t>T00840598</t>
  </si>
  <si>
    <t>LV04RC276G_YAD</t>
  </si>
  <si>
    <t>T00841735</t>
  </si>
  <si>
    <t>MW0MW37125_DW5</t>
  </si>
  <si>
    <t>T00841736</t>
  </si>
  <si>
    <t>DM0DM21355_1BZ</t>
  </si>
  <si>
    <t>T00841738</t>
  </si>
  <si>
    <t>MW0MW41293_DW5</t>
  </si>
  <si>
    <t>T00841740</t>
  </si>
  <si>
    <t>MW0MW39779_DW5</t>
  </si>
  <si>
    <t>T00841741</t>
  </si>
  <si>
    <t>MW0MW39669_1BM</t>
  </si>
  <si>
    <t>T00841745</t>
  </si>
  <si>
    <t>DW0DW21626_MRH</t>
  </si>
  <si>
    <t>T00841747</t>
  </si>
  <si>
    <t>DM0DM19786_YBL</t>
  </si>
  <si>
    <t>T00841748</t>
  </si>
  <si>
    <t>DM0DM22032_BDS</t>
  </si>
  <si>
    <t>T00841749</t>
  </si>
  <si>
    <t>MW0MW40448_DW5</t>
  </si>
  <si>
    <t>T00841751</t>
  </si>
  <si>
    <t>MW0MW40632_RBN</t>
  </si>
  <si>
    <t>T00841753</t>
  </si>
  <si>
    <t>MW0MW40459_0N5</t>
  </si>
  <si>
    <t>T00841755</t>
  </si>
  <si>
    <t>MW0MW28049_HI3</t>
  </si>
  <si>
    <t>T00841759</t>
  </si>
  <si>
    <t>FM0FM05868_YBL</t>
  </si>
  <si>
    <t>T00841760</t>
  </si>
  <si>
    <t>FM0FM05713_DW5</t>
  </si>
  <si>
    <t>T00841795</t>
  </si>
  <si>
    <t>R61AYR57_AR9</t>
  </si>
  <si>
    <t>T00841796</t>
  </si>
  <si>
    <t>R61AYP73_NAX</t>
  </si>
  <si>
    <t>Сумка DALLAS</t>
  </si>
  <si>
    <t>T00841797</t>
  </si>
  <si>
    <t>R51AGJ48_P2U</t>
  </si>
  <si>
    <t>Сумка BRADY</t>
  </si>
  <si>
    <t>T00841798</t>
  </si>
  <si>
    <t>R51AGJ48_LTK</t>
  </si>
  <si>
    <t>T00841799</t>
  </si>
  <si>
    <t>R42HKE18_P8U</t>
  </si>
  <si>
    <t>T00841800</t>
  </si>
  <si>
    <t>R433YG57_P8U</t>
  </si>
  <si>
    <t>T00841801</t>
  </si>
  <si>
    <t>R61AXC80_XTW</t>
  </si>
  <si>
    <t>черный/желтый</t>
  </si>
  <si>
    <t>T00841802</t>
  </si>
  <si>
    <t>R61AXC80_ARP</t>
  </si>
  <si>
    <t>белый/розовый</t>
  </si>
  <si>
    <t>T00841803</t>
  </si>
  <si>
    <t>R61AGP73_LZ9</t>
  </si>
  <si>
    <t>T00841804</t>
  </si>
  <si>
    <t>R61AGP70_LZ9</t>
  </si>
  <si>
    <t>Сумка BARRETT</t>
  </si>
  <si>
    <t>T00841805</t>
  </si>
  <si>
    <t>R61ADP70_DNM</t>
  </si>
  <si>
    <t>T00841806</t>
  </si>
  <si>
    <t>R51AOJ46_P2U</t>
  </si>
  <si>
    <t>Сумка GISELLE</t>
  </si>
  <si>
    <t>T00841807</t>
  </si>
  <si>
    <t>R533CM01_MMW</t>
  </si>
  <si>
    <t>T00841808</t>
  </si>
  <si>
    <t>R533CM01_CAP</t>
  </si>
  <si>
    <t>T00841809</t>
  </si>
  <si>
    <t>R52A5I42_CAP</t>
  </si>
  <si>
    <t>T00841810</t>
  </si>
  <si>
    <t>R44E1I54_MMW</t>
  </si>
  <si>
    <t>T00841811</t>
  </si>
  <si>
    <t>R51AVC80_BBL</t>
  </si>
  <si>
    <t>T00841812</t>
  </si>
  <si>
    <t>R51AOJ46_LT3</t>
  </si>
  <si>
    <t>T00841813</t>
  </si>
  <si>
    <t>R613KJ16_DEN</t>
  </si>
  <si>
    <t>T00841814</t>
  </si>
  <si>
    <t>R42E3E22_P8U</t>
  </si>
  <si>
    <t>T00841815</t>
  </si>
  <si>
    <t>R61AOE48_AR9</t>
  </si>
  <si>
    <t>T00841816</t>
  </si>
  <si>
    <t>R61DOJ07_AR9</t>
  </si>
  <si>
    <t>T00841818</t>
  </si>
  <si>
    <t>R61EYP84_AR9</t>
  </si>
  <si>
    <t>Сумка MARI</t>
  </si>
  <si>
    <t>T00841819</t>
  </si>
  <si>
    <t>R61EYP83_AR9</t>
  </si>
  <si>
    <t>T00841820</t>
  </si>
  <si>
    <t>R61EAP89_BSV</t>
  </si>
  <si>
    <t>Сумка NIA</t>
  </si>
  <si>
    <t>T00841821</t>
  </si>
  <si>
    <t>R61CAP91_BGD</t>
  </si>
  <si>
    <t>Сумка ROCCO</t>
  </si>
  <si>
    <t>T00841822</t>
  </si>
  <si>
    <t>R61DZJ07_9C4</t>
  </si>
  <si>
    <t>T00841823</t>
  </si>
  <si>
    <t>R61AOE49_BSV</t>
  </si>
  <si>
    <t>T00841824</t>
  </si>
  <si>
    <t>R51AVC80_DYZ</t>
  </si>
  <si>
    <t>T00841825</t>
  </si>
  <si>
    <t>R613YE54_AR9</t>
  </si>
  <si>
    <t>T00841826</t>
  </si>
  <si>
    <t>R61D6G56_9C4</t>
  </si>
  <si>
    <t>T00841827</t>
  </si>
  <si>
    <t>R61A6G54_9C4</t>
  </si>
  <si>
    <t>T00841828</t>
  </si>
  <si>
    <t>R61ALR57_ASK</t>
  </si>
  <si>
    <t>T00841829</t>
  </si>
  <si>
    <t>R51AOJ46_HPK</t>
  </si>
  <si>
    <t>T00841830</t>
  </si>
  <si>
    <t>R61CYO07_MUL</t>
  </si>
  <si>
    <t>T00841831</t>
  </si>
  <si>
    <t>R61AZR57_L4M</t>
  </si>
  <si>
    <t>T00841832</t>
  </si>
  <si>
    <t>R61AYR57_NAX</t>
  </si>
  <si>
    <t>бежевый/черный</t>
  </si>
  <si>
    <t>T00841833</t>
  </si>
  <si>
    <t>R61AYR57_AO7</t>
  </si>
  <si>
    <t>T00841834</t>
  </si>
  <si>
    <t>R61AYP82_AR9</t>
  </si>
  <si>
    <t>T00841835</t>
  </si>
  <si>
    <t>R61AOM60_AR9</t>
  </si>
  <si>
    <t>T00841836</t>
  </si>
  <si>
    <t>R61AOE49_AR9</t>
  </si>
  <si>
    <t>T00841837</t>
  </si>
  <si>
    <t>R61ALC80_P2U</t>
  </si>
  <si>
    <t>T00841838</t>
  </si>
  <si>
    <t>P6BJ1EID_NVY</t>
  </si>
  <si>
    <t>T00841839</t>
  </si>
  <si>
    <t>DJ6P3135_G0H</t>
  </si>
  <si>
    <t>T00841840</t>
  </si>
  <si>
    <t>K2697988_NAT</t>
  </si>
  <si>
    <t>T00841841</t>
  </si>
  <si>
    <t>P6BH0ENY_WHT</t>
  </si>
  <si>
    <t>T00841842</t>
  </si>
  <si>
    <t>K2697988_BLK</t>
  </si>
  <si>
    <t>T00841843</t>
  </si>
  <si>
    <t>K2600991_BLR</t>
  </si>
  <si>
    <t>T00841844</t>
  </si>
  <si>
    <t>K2671140_NWE</t>
  </si>
  <si>
    <t>бежевый/белый</t>
  </si>
  <si>
    <t>T00841845</t>
  </si>
  <si>
    <t>K2612113_NAX</t>
  </si>
  <si>
    <t>T00841846</t>
  </si>
  <si>
    <t>K2645695_HPK</t>
  </si>
  <si>
    <t>T00841847</t>
  </si>
  <si>
    <t>K2671465_005</t>
  </si>
  <si>
    <t>T00841848</t>
  </si>
  <si>
    <t>K2649900_BLK</t>
  </si>
  <si>
    <t>T00841849</t>
  </si>
  <si>
    <t>K2677440_SIL</t>
  </si>
  <si>
    <t>T00841850</t>
  </si>
  <si>
    <t>K2633771_D6Q</t>
  </si>
  <si>
    <t>черный/синий</t>
  </si>
  <si>
    <t>T00841851</t>
  </si>
  <si>
    <t>K2699375_BLK</t>
  </si>
  <si>
    <t>T00841852</t>
  </si>
  <si>
    <t>K2639436_D6W</t>
  </si>
  <si>
    <t>T00841853</t>
  </si>
  <si>
    <t>P6BH0ENY_BLK</t>
  </si>
  <si>
    <t>T00841854</t>
  </si>
  <si>
    <t>DJ5S8053_WHT</t>
  </si>
  <si>
    <t>T00841855</t>
  </si>
  <si>
    <t>DJ5J6201_WHT</t>
  </si>
  <si>
    <t>T00841856</t>
  </si>
  <si>
    <t>P6AK7E57_BLK</t>
  </si>
  <si>
    <t>T00841857</t>
  </si>
  <si>
    <t>P6ASAB63_E3N</t>
  </si>
  <si>
    <t>T00841858</t>
  </si>
  <si>
    <t>P61MPWNA_BLK</t>
  </si>
  <si>
    <t>T00841859</t>
  </si>
  <si>
    <t>P61MPWNA_WHT</t>
  </si>
  <si>
    <t>T00841860</t>
  </si>
  <si>
    <t>P6BM0EKJ_NWH</t>
  </si>
  <si>
    <t>T00841861</t>
  </si>
  <si>
    <t>DJ6T1749_AFW</t>
  </si>
  <si>
    <t>T00841862</t>
  </si>
  <si>
    <t>DJ5B4109_WHT</t>
  </si>
  <si>
    <t>T00841863</t>
  </si>
  <si>
    <t>DJ6P3129_IVY</t>
  </si>
  <si>
    <t>T00841864</t>
  </si>
  <si>
    <t>DJ6D9162_A0M</t>
  </si>
  <si>
    <t>T00841865</t>
  </si>
  <si>
    <t>DJ6D9177_A0K</t>
  </si>
  <si>
    <t>T00841866</t>
  </si>
  <si>
    <t>DJ6D9174_IVY</t>
  </si>
  <si>
    <t>T00841867</t>
  </si>
  <si>
    <t>DJ6D9185_MFZ</t>
  </si>
  <si>
    <t>T00841868</t>
  </si>
  <si>
    <t>DJ6J6244_G0H</t>
  </si>
  <si>
    <t>T00841869</t>
  </si>
  <si>
    <t>DJ6P3136_IND</t>
  </si>
  <si>
    <t>T00841870</t>
  </si>
  <si>
    <t>DJ6V7011_IVY</t>
  </si>
  <si>
    <t>T00841871</t>
  </si>
  <si>
    <t>DJ6W2255_IND</t>
  </si>
  <si>
    <t>T00841872</t>
  </si>
  <si>
    <t>DJ6D9188_IND</t>
  </si>
  <si>
    <t>T00841873</t>
  </si>
  <si>
    <t>DJ6D9183_FJZ</t>
  </si>
  <si>
    <t>T00841874</t>
  </si>
  <si>
    <t>DJ6R0236_BLK</t>
  </si>
  <si>
    <t>T00841875</t>
  </si>
  <si>
    <t>DJ6T1747_BLW</t>
  </si>
  <si>
    <t>T00841876</t>
  </si>
  <si>
    <t>DJ6T1747_WHB</t>
  </si>
  <si>
    <t>T00841877</t>
  </si>
  <si>
    <t>DJ6T1759_AF2</t>
  </si>
  <si>
    <t>T00841878</t>
  </si>
  <si>
    <t>P6AK7E57_PBL</t>
  </si>
  <si>
    <t>T00841879</t>
  </si>
  <si>
    <t>P61M0WNA_WHT</t>
  </si>
  <si>
    <t>T00841880</t>
  </si>
  <si>
    <t>P6CHUEQB_IVY</t>
  </si>
  <si>
    <t>T00841881</t>
  </si>
  <si>
    <t>DJ5D9072_2L5</t>
  </si>
  <si>
    <t>T00841882</t>
  </si>
  <si>
    <t>DJ6D9189_BLK</t>
  </si>
  <si>
    <t>T00841883</t>
  </si>
  <si>
    <t>DJ6R0236_IVY</t>
  </si>
  <si>
    <t>T00841884</t>
  </si>
  <si>
    <t>DJ6T1750_AHO</t>
  </si>
  <si>
    <t>T00841885</t>
  </si>
  <si>
    <t>DJ6W2228_WHT</t>
  </si>
  <si>
    <t>T00841886</t>
  </si>
  <si>
    <t>DJ6T1748_AF2</t>
  </si>
  <si>
    <t>T00841887</t>
  </si>
  <si>
    <t>R53BAM60_P8U</t>
  </si>
  <si>
    <t>T00841888</t>
  </si>
  <si>
    <t>R54CAO07_BGD</t>
  </si>
  <si>
    <t>T00841889</t>
  </si>
  <si>
    <t>DJ6R0225_GX0</t>
  </si>
  <si>
    <t>T00841890</t>
  </si>
  <si>
    <t>DJ6R0139_IVY</t>
  </si>
  <si>
    <t>T00841891</t>
  </si>
  <si>
    <t>DJ6R0138_IVY</t>
  </si>
  <si>
    <t>T00841892</t>
  </si>
  <si>
    <t>DJ6R0135_BXK</t>
  </si>
  <si>
    <t>T00841893</t>
  </si>
  <si>
    <t>DJ6R0242_J1V</t>
  </si>
  <si>
    <t>T00841894</t>
  </si>
  <si>
    <t>DJ6R0248_BY4</t>
  </si>
  <si>
    <t>T00841895</t>
  </si>
  <si>
    <t>DJ6R0247_BY4</t>
  </si>
  <si>
    <t>T00841896</t>
  </si>
  <si>
    <t>DJ6R0247_BXL</t>
  </si>
  <si>
    <t>T00841897</t>
  </si>
  <si>
    <t>R43AYG32_MID</t>
  </si>
  <si>
    <t>T00841898</t>
  </si>
  <si>
    <t>DP6T1671_GX0</t>
  </si>
  <si>
    <t>T00841899</t>
  </si>
  <si>
    <t>DP6T1671_MUR</t>
  </si>
  <si>
    <t>T00841900</t>
  </si>
  <si>
    <t>DP6P3863_GX0</t>
  </si>
  <si>
    <t>T00841901</t>
  </si>
  <si>
    <t>DP6P3863_MUR</t>
  </si>
  <si>
    <t>T00841902</t>
  </si>
  <si>
    <t>DP6D4927_BLK</t>
  </si>
  <si>
    <t>T00841903</t>
  </si>
  <si>
    <t>DP6S5292_AWV</t>
  </si>
  <si>
    <t>T00841904</t>
  </si>
  <si>
    <t>DP6S5292_BSV</t>
  </si>
  <si>
    <t>T00841905</t>
  </si>
  <si>
    <t>DP6T1636_WHB</t>
  </si>
  <si>
    <t>T00841906</t>
  </si>
  <si>
    <t>DP6T1636_BLW</t>
  </si>
  <si>
    <t>T00841907</t>
  </si>
  <si>
    <t>DP6J9600_MUR</t>
  </si>
  <si>
    <t>T00841908</t>
  </si>
  <si>
    <t>DP6J9715_AWV</t>
  </si>
  <si>
    <t>T00841909</t>
  </si>
  <si>
    <t>DP6D4942_GX0</t>
  </si>
  <si>
    <t>T00841910</t>
  </si>
  <si>
    <t>DP6D4942_BLK</t>
  </si>
  <si>
    <t>T00841911</t>
  </si>
  <si>
    <t>DP6P3645_MUR</t>
  </si>
  <si>
    <t>T00841912</t>
  </si>
  <si>
    <t>DP6P3645_BLK</t>
  </si>
  <si>
    <t>T00841913</t>
  </si>
  <si>
    <t>DP6P3863_BLK</t>
  </si>
  <si>
    <t>T00841914</t>
  </si>
  <si>
    <t>DP6T1671_BLK</t>
  </si>
  <si>
    <t>T00841915</t>
  </si>
  <si>
    <t>DP6T1659_GX0</t>
  </si>
  <si>
    <t>T00841916</t>
  </si>
  <si>
    <t>DP6T1659_BLK</t>
  </si>
  <si>
    <t>T00841917</t>
  </si>
  <si>
    <t>DP6K1012_GX0</t>
  </si>
  <si>
    <t>T00841918</t>
  </si>
  <si>
    <t>R51DYJ07_FQ3</t>
  </si>
  <si>
    <t>T00841919</t>
  </si>
  <si>
    <t>R43DYG33_FQ3</t>
  </si>
  <si>
    <t>T00841920</t>
  </si>
  <si>
    <t>DJ6B4208_ECR</t>
  </si>
  <si>
    <t>T00841921</t>
  </si>
  <si>
    <t>DJ5B4149_Y2I</t>
  </si>
  <si>
    <t>T00841922</t>
  </si>
  <si>
    <t>DP6J9600_BLK</t>
  </si>
  <si>
    <t>T00841923</t>
  </si>
  <si>
    <t>K4580502_BLK</t>
  </si>
  <si>
    <t>T00841924</t>
  </si>
  <si>
    <t>R433YG57_CAP</t>
  </si>
  <si>
    <t>T00841925</t>
  </si>
  <si>
    <t>R42BAE48_N43</t>
  </si>
  <si>
    <t>T00841926</t>
  </si>
  <si>
    <t>R44AYI42_IOU</t>
  </si>
  <si>
    <t>T00841927</t>
  </si>
  <si>
    <t>R51KEJ12_BSV</t>
  </si>
  <si>
    <t>Рюкзак JENNY</t>
  </si>
  <si>
    <t>T00841928</t>
  </si>
  <si>
    <t>DJ4M4005_KX5</t>
  </si>
  <si>
    <t>T00841929</t>
  </si>
  <si>
    <t>DJ4J6062_DEN</t>
  </si>
  <si>
    <t>T00841930</t>
  </si>
  <si>
    <t>DJ4W2099_WYS</t>
  </si>
  <si>
    <t>T00841931</t>
  </si>
  <si>
    <t>R423AE54_CAP</t>
  </si>
  <si>
    <t>T00841933</t>
  </si>
  <si>
    <t>DP6P3644_BLK</t>
  </si>
  <si>
    <t>T00841934</t>
  </si>
  <si>
    <t>P6BH6CQD_BLK</t>
  </si>
  <si>
    <t>T00841935</t>
  </si>
  <si>
    <t>DP6T1664_BLK</t>
  </si>
  <si>
    <t>T00841937</t>
  </si>
  <si>
    <t>DP6J9715_BSV</t>
  </si>
  <si>
    <t>T00841940</t>
  </si>
  <si>
    <t>DP6T1664_WHT</t>
  </si>
  <si>
    <t>T00841941</t>
  </si>
  <si>
    <t>DJ6R0242_IVY</t>
  </si>
  <si>
    <t>T00841942</t>
  </si>
  <si>
    <t>DJ6T1740_WTL</t>
  </si>
  <si>
    <t>T00841944</t>
  </si>
  <si>
    <t>DP6S5296_SAN</t>
  </si>
  <si>
    <t>T00841945</t>
  </si>
  <si>
    <t>DJ5S8053_OED</t>
  </si>
  <si>
    <t>T00841947</t>
  </si>
  <si>
    <t>MW0MW41657_0A4</t>
  </si>
  <si>
    <t>T00842382</t>
  </si>
  <si>
    <t>MW0MW17770_CSR</t>
  </si>
  <si>
    <t>T00842383</t>
  </si>
  <si>
    <t>AW0AW16991_ACG</t>
  </si>
  <si>
    <t>T00842384</t>
  </si>
  <si>
    <t>MW0MW36498_XLD</t>
  </si>
  <si>
    <t>T00842385</t>
  </si>
  <si>
    <t>MW0MW37446_YBR</t>
  </si>
  <si>
    <t>T00842386</t>
  </si>
  <si>
    <t>MW0MW37235_C1O</t>
  </si>
  <si>
    <t>T00842387</t>
  </si>
  <si>
    <t>DM0DM20322_YBL</t>
  </si>
  <si>
    <t>T00842388</t>
  </si>
  <si>
    <t>AW0AW16991_C1G</t>
  </si>
  <si>
    <t>T00842391</t>
  </si>
  <si>
    <t>MW0MW38712_DW5</t>
  </si>
  <si>
    <t>T00842392</t>
  </si>
  <si>
    <t>MW0MW37446_DW5</t>
  </si>
  <si>
    <t>T00842393</t>
  </si>
  <si>
    <t>WW0WW43224_0BF</t>
  </si>
  <si>
    <t>белый/синий</t>
  </si>
  <si>
    <t>T00842394</t>
  </si>
  <si>
    <t>MW0MW39995_SCX</t>
  </si>
  <si>
    <t>T00842395</t>
  </si>
  <si>
    <t>MW0MW39995_ZF0</t>
  </si>
  <si>
    <t>T00842396</t>
  </si>
  <si>
    <t>DM0DM21931_C1G</t>
  </si>
  <si>
    <t>T00842397</t>
  </si>
  <si>
    <t>MW0MW41513_DBZ</t>
  </si>
  <si>
    <t>T00842398</t>
  </si>
  <si>
    <t>AW0AW17762_AB3</t>
  </si>
  <si>
    <t>T00842399</t>
  </si>
  <si>
    <t>WW0WW47845_ADK</t>
  </si>
  <si>
    <t>T00842400</t>
  </si>
  <si>
    <t>AM0AM13824_BDS</t>
  </si>
  <si>
    <t>T00842401</t>
  </si>
  <si>
    <t>AM0AM13710_C1G</t>
  </si>
  <si>
    <t>T00842402</t>
  </si>
  <si>
    <t>MW0MW41531_C4U</t>
  </si>
  <si>
    <t>T00842403</t>
  </si>
  <si>
    <t>MW0MW43408_DW5</t>
  </si>
  <si>
    <t>T00842404</t>
  </si>
  <si>
    <t>AM0AM12035_GX9</t>
  </si>
  <si>
    <t>T00842405</t>
  </si>
  <si>
    <t>AM0AM12035_C3G</t>
  </si>
  <si>
    <t>T00842406</t>
  </si>
  <si>
    <t>WW0WW48710_C1G</t>
  </si>
  <si>
    <t>T00842407</t>
  </si>
  <si>
    <t>WW0WW49311_0E2</t>
  </si>
  <si>
    <t>T00842408</t>
  </si>
  <si>
    <t>WW0WW49561_L3W</t>
  </si>
  <si>
    <t>T00842409</t>
  </si>
  <si>
    <t>WW0WW47845_C1G</t>
  </si>
  <si>
    <t>T00842410</t>
  </si>
  <si>
    <t>WW0WW48970_GV0</t>
  </si>
  <si>
    <t>T00842411</t>
  </si>
  <si>
    <t>WW0WW50753_0GY</t>
  </si>
  <si>
    <t>T00842412</t>
  </si>
  <si>
    <t>WW0WW50787_C1G</t>
  </si>
  <si>
    <t>T00842413</t>
  </si>
  <si>
    <t>WW0WW48699_0E5</t>
  </si>
  <si>
    <t>T00842414</t>
  </si>
  <si>
    <t>WW0WW49578_1AA</t>
  </si>
  <si>
    <t>T00842415</t>
  </si>
  <si>
    <t>WW0WW48712_C1G</t>
  </si>
  <si>
    <t>T00842416</t>
  </si>
  <si>
    <t>WW0WW48941_0AB</t>
  </si>
  <si>
    <t>T00842417</t>
  </si>
  <si>
    <t>WW0WW48597_1A6</t>
  </si>
  <si>
    <t>T00842418</t>
  </si>
  <si>
    <t>WW0WW48546_ACR</t>
  </si>
  <si>
    <t>T00842419</t>
  </si>
  <si>
    <t>WW0WW48899_YCF</t>
  </si>
  <si>
    <t>T00842420</t>
  </si>
  <si>
    <t>WW0WW48740_C1G</t>
  </si>
  <si>
    <t>T00842421</t>
  </si>
  <si>
    <t>WW0WW48733_C1G</t>
  </si>
  <si>
    <t>T00842422</t>
  </si>
  <si>
    <t>WW0WW48925_CYR</t>
  </si>
  <si>
    <t>T00842423</t>
  </si>
  <si>
    <t>WW0WW48724_MS3</t>
  </si>
  <si>
    <t>T00842424</t>
  </si>
  <si>
    <t>WW0WW48774_AEF</t>
  </si>
  <si>
    <t>T00842425</t>
  </si>
  <si>
    <t>WW0WW48569_1A7</t>
  </si>
  <si>
    <t>T00842426</t>
  </si>
  <si>
    <t>WW0WW49655_YCF</t>
  </si>
  <si>
    <t>T00842428</t>
  </si>
  <si>
    <t>UM0UM03643_P08</t>
  </si>
  <si>
    <t>T00842430</t>
  </si>
  <si>
    <t>UM0UM03748_DBZ</t>
  </si>
  <si>
    <t>T00842431</t>
  </si>
  <si>
    <t>UM0UM03643_CYR</t>
  </si>
  <si>
    <t>T00842432</t>
  </si>
  <si>
    <t>UM0UM03852_L5Y</t>
  </si>
  <si>
    <t>T00842433</t>
  </si>
  <si>
    <t>UM0UM03740_DW5</t>
  </si>
  <si>
    <t>T00842434</t>
  </si>
  <si>
    <t>UM0UM03852_C8O</t>
  </si>
  <si>
    <t>T00842435</t>
  </si>
  <si>
    <t>UM0UM03852_BDS</t>
  </si>
  <si>
    <t>T00842436</t>
  </si>
  <si>
    <t>UM0UM03861_XNL</t>
  </si>
  <si>
    <t>T00842437</t>
  </si>
  <si>
    <t>UM0UM03749_Z00</t>
  </si>
  <si>
    <t>T00842438</t>
  </si>
  <si>
    <t>UM0UM03749_XM0</t>
  </si>
  <si>
    <t>T00842439</t>
  </si>
  <si>
    <t>UM0UM03643_C1O</t>
  </si>
  <si>
    <t>T00842440</t>
  </si>
  <si>
    <t>WW0WW50783_C1G</t>
  </si>
  <si>
    <t>T00842441</t>
  </si>
  <si>
    <t>WW0WW48699_0Y8</t>
  </si>
  <si>
    <t>T00842444</t>
  </si>
  <si>
    <t>WW0WW49611_0K4</t>
  </si>
  <si>
    <t>T00842445</t>
  </si>
  <si>
    <t>WW0WW48710_CYR</t>
  </si>
  <si>
    <t>T00842446</t>
  </si>
  <si>
    <t>WW0WW50783_ADK</t>
  </si>
  <si>
    <t>T00842447</t>
  </si>
  <si>
    <t>UM0UM03749_CYR</t>
  </si>
  <si>
    <t>T00842448</t>
  </si>
  <si>
    <t>AW0AW18662_BDS</t>
  </si>
  <si>
    <t>T00842450</t>
  </si>
  <si>
    <t>AW0AW18405_BDS</t>
  </si>
  <si>
    <t>T00842451</t>
  </si>
  <si>
    <t>AM0AM14149_BDS</t>
  </si>
  <si>
    <t>T00842452</t>
  </si>
  <si>
    <t>AM0AM14242_BDS</t>
  </si>
  <si>
    <t>T00842453</t>
  </si>
  <si>
    <t>AW0AW18405_AEO</t>
  </si>
  <si>
    <t>T00842454</t>
  </si>
  <si>
    <t>AM0AM14136_BDS</t>
  </si>
  <si>
    <t>T00842455</t>
  </si>
  <si>
    <t>AM0AM14252_BDS</t>
  </si>
  <si>
    <t>T00842456</t>
  </si>
  <si>
    <t>AM0AM14248_BDS</t>
  </si>
  <si>
    <t>T00842458</t>
  </si>
  <si>
    <t>AW0AW18563_BDS</t>
  </si>
  <si>
    <t>T00842459</t>
  </si>
  <si>
    <t>AM0AM14150_GX9</t>
  </si>
  <si>
    <t>T00842460</t>
  </si>
  <si>
    <t>AM0AM14255_BDS</t>
  </si>
  <si>
    <t>T00842461</t>
  </si>
  <si>
    <t>AM0AM14152_BDS</t>
  </si>
  <si>
    <t>T00842462</t>
  </si>
  <si>
    <t>AM0AM14277_BDS</t>
  </si>
  <si>
    <t>T00842463</t>
  </si>
  <si>
    <t>AW0AW18328_ACI</t>
  </si>
  <si>
    <t>T00842464</t>
  </si>
  <si>
    <t>AM0AM14166_DW6</t>
  </si>
  <si>
    <t>T00842465</t>
  </si>
  <si>
    <t>AW0AW18328_C1Y</t>
  </si>
  <si>
    <t>T00842466</t>
  </si>
  <si>
    <t>AM0AM14108_DW6</t>
  </si>
  <si>
    <t>T00842467</t>
  </si>
  <si>
    <t>AM0AM14174_BDS</t>
  </si>
  <si>
    <t>T00842468</t>
  </si>
  <si>
    <t>FW0FW09179_YBL</t>
  </si>
  <si>
    <t>T00842469</t>
  </si>
  <si>
    <t>FW0FW09192_SGD</t>
  </si>
  <si>
    <t>Оранжевый</t>
  </si>
  <si>
    <t>T00842470</t>
  </si>
  <si>
    <t>EM0EM01723_MBL</t>
  </si>
  <si>
    <t>T00842471</t>
  </si>
  <si>
    <t>FW0FW09102_ACI</t>
  </si>
  <si>
    <t>T00842473</t>
  </si>
  <si>
    <t>FW0FW09480_YBS</t>
  </si>
  <si>
    <t>T00842474</t>
  </si>
  <si>
    <t>FW0FW09203_0F4</t>
  </si>
  <si>
    <t>T00842475</t>
  </si>
  <si>
    <t>FM0FM05689_YBS</t>
  </si>
  <si>
    <t>Слипоны</t>
  </si>
  <si>
    <t>T00842476</t>
  </si>
  <si>
    <t>FM0FM05805_DW5</t>
  </si>
  <si>
    <t>T00842478</t>
  </si>
  <si>
    <t>FM0FM05797_YBS</t>
  </si>
  <si>
    <t>T00842480</t>
  </si>
  <si>
    <t>FW0FW09187_YBS</t>
  </si>
  <si>
    <t>T00842481</t>
  </si>
  <si>
    <t>FM0FM05689_DW5</t>
  </si>
  <si>
    <t>T00842482</t>
  </si>
  <si>
    <t>FM0FM05688_DW5</t>
  </si>
  <si>
    <t>T00842483</t>
  </si>
  <si>
    <t>FW0FW09193_CZQ</t>
  </si>
  <si>
    <t>T00842484</t>
  </si>
  <si>
    <t>MW0MW42748_BDS</t>
  </si>
  <si>
    <t>T00842485</t>
  </si>
  <si>
    <t>WW0WW43224_CYR</t>
  </si>
  <si>
    <t>T00842486</t>
  </si>
  <si>
    <t>MW0MW42752_XIT</t>
  </si>
  <si>
    <t>T00842487</t>
  </si>
  <si>
    <t>MW0MW43057_Z00</t>
  </si>
  <si>
    <t>T00842488</t>
  </si>
  <si>
    <t>MW0MW42399_0MS</t>
  </si>
  <si>
    <t>T00842489</t>
  </si>
  <si>
    <t>MW0MW42457_0CD</t>
  </si>
  <si>
    <t>T00842490</t>
  </si>
  <si>
    <t>MW0MW42399_0N1</t>
  </si>
  <si>
    <t>T00842491</t>
  </si>
  <si>
    <t>MW0MW33140_MAI</t>
  </si>
  <si>
    <t>T00842493</t>
  </si>
  <si>
    <t>MW0MW39995_CSR</t>
  </si>
  <si>
    <t>T00842494</t>
  </si>
  <si>
    <t>MW0MW42366_YBR</t>
  </si>
  <si>
    <t>T00842495</t>
  </si>
  <si>
    <t>UM0UM03491_02R</t>
  </si>
  <si>
    <t>T00842496</t>
  </si>
  <si>
    <t>MW0MW43144_YBR</t>
  </si>
  <si>
    <t>T00842497</t>
  </si>
  <si>
    <t>MW0MW42762_Z00</t>
  </si>
  <si>
    <t>T00842498</t>
  </si>
  <si>
    <t>MW0MW42401_0MT</t>
  </si>
  <si>
    <t>T00842500</t>
  </si>
  <si>
    <t>MW0MW42294_DW5</t>
  </si>
  <si>
    <t>T00842501</t>
  </si>
  <si>
    <t>MW0MW42337_AEG</t>
  </si>
  <si>
    <t>T00842502</t>
  </si>
  <si>
    <t>MW0MW42369_XLD</t>
  </si>
  <si>
    <t>T00842503</t>
  </si>
  <si>
    <t>MW0MW42748_RBT</t>
  </si>
  <si>
    <t>T00842504</t>
  </si>
  <si>
    <t>MW0MW42400_0BK</t>
  </si>
  <si>
    <t>T00842505</t>
  </si>
  <si>
    <t>MW0MW42370_C4U</t>
  </si>
  <si>
    <t>T00842506</t>
  </si>
  <si>
    <t>MW0MW42369_RBT</t>
  </si>
  <si>
    <t>T00842507</t>
  </si>
  <si>
    <t>MW0MW42462_C4U</t>
  </si>
  <si>
    <t>T00842508</t>
  </si>
  <si>
    <t>MW0MW42839_RBT</t>
  </si>
  <si>
    <t>T00842509</t>
  </si>
  <si>
    <t>MW0MW42839_DW5</t>
  </si>
  <si>
    <t>T00842510</t>
  </si>
  <si>
    <t>MW0MW42350_RBT</t>
  </si>
  <si>
    <t>T00842511</t>
  </si>
  <si>
    <t>MW0MW42294_YA8</t>
  </si>
  <si>
    <t>T00842512</t>
  </si>
  <si>
    <t>MW0MW42457_0A5</t>
  </si>
  <si>
    <t>T00842514</t>
  </si>
  <si>
    <t>MW0MW42349_DW5</t>
  </si>
  <si>
    <t>T00842515</t>
  </si>
  <si>
    <t>MW0MW42315_1B1</t>
  </si>
  <si>
    <t>T00842516</t>
  </si>
  <si>
    <t>MW0MW39995_C4U</t>
  </si>
  <si>
    <t>T00842517</t>
  </si>
  <si>
    <t>MW0MW37240_Z00</t>
  </si>
  <si>
    <t>T00842518</t>
  </si>
  <si>
    <t>MW0MW42400_0A5</t>
  </si>
  <si>
    <t>T00842519</t>
  </si>
  <si>
    <t>MW0MW37235_CSR</t>
  </si>
  <si>
    <t>лазурный</t>
  </si>
  <si>
    <t>T00842520</t>
  </si>
  <si>
    <t>MW0MW36498_C4U</t>
  </si>
  <si>
    <t>T00842521</t>
  </si>
  <si>
    <t>MW0MW43144_C1O</t>
  </si>
  <si>
    <t>T00842522</t>
  </si>
  <si>
    <t>MW0MW42650_DW5</t>
  </si>
  <si>
    <t>T00842525</t>
  </si>
  <si>
    <t>DM0DM22971_1BK</t>
  </si>
  <si>
    <t>T00842526</t>
  </si>
  <si>
    <t>DM0DM22697_YBH</t>
  </si>
  <si>
    <t>T00842527</t>
  </si>
  <si>
    <t>DW0DW22776_1AB</t>
  </si>
  <si>
    <t>T00842528</t>
  </si>
  <si>
    <t>DW0DW22609_1A5</t>
  </si>
  <si>
    <t>T00842529</t>
  </si>
  <si>
    <t>DM0DM22979_1A5</t>
  </si>
  <si>
    <t>T00842530</t>
  </si>
  <si>
    <t>DM0DM22978_1AB</t>
  </si>
  <si>
    <t>T00842533</t>
  </si>
  <si>
    <t>DM0DM22758_YBH</t>
  </si>
  <si>
    <t>T00842535</t>
  </si>
  <si>
    <t>MW0MW43115_Z00</t>
  </si>
  <si>
    <t>T00842536</t>
  </si>
  <si>
    <t>UW0UW06426_C1G</t>
  </si>
  <si>
    <t>T00842537</t>
  </si>
  <si>
    <t>AM0AM14282_C1G</t>
  </si>
  <si>
    <t>T00842538</t>
  </si>
  <si>
    <t>AW0AW18462_L36</t>
  </si>
  <si>
    <t>T00842539</t>
  </si>
  <si>
    <t>AM0AM14282_BDS</t>
  </si>
  <si>
    <t>T00842540</t>
  </si>
  <si>
    <t>DM0DM22819_C1G</t>
  </si>
  <si>
    <t>Мульти</t>
  </si>
  <si>
    <t>T00842541</t>
  </si>
  <si>
    <t>DM0DM22738_C1G</t>
  </si>
  <si>
    <t>T00842542</t>
  </si>
  <si>
    <t>AW0AW18654_DW6</t>
  </si>
  <si>
    <t>T00842543</t>
  </si>
  <si>
    <t>FW0FW09340_BDS</t>
  </si>
  <si>
    <t>T00842544</t>
  </si>
  <si>
    <t>AM0AM14201_MBL</t>
  </si>
  <si>
    <t>T00842545</t>
  </si>
  <si>
    <t>AM0AM14201_BDS</t>
  </si>
  <si>
    <t>T00842547</t>
  </si>
  <si>
    <t>MW0MW17770_C4U</t>
  </si>
  <si>
    <t>T00842548</t>
  </si>
  <si>
    <t>MW0MW17770_0X5</t>
  </si>
  <si>
    <t>T00842549</t>
  </si>
  <si>
    <t>DW0DW23047_1AB</t>
  </si>
  <si>
    <t>T00842550</t>
  </si>
  <si>
    <t>UM0UM03914_C7G</t>
  </si>
  <si>
    <t>T00842551</t>
  </si>
  <si>
    <t>UM0UM03605_PM3</t>
  </si>
  <si>
    <t>T00842552</t>
  </si>
  <si>
    <t>MW0MW44353_AEG</t>
  </si>
  <si>
    <t>T00842553</t>
  </si>
  <si>
    <t>DM0DM23058_C1G</t>
  </si>
  <si>
    <t>T00842554</t>
  </si>
  <si>
    <t>DM0DM23058_L5Y</t>
  </si>
  <si>
    <t>T00842599</t>
  </si>
  <si>
    <t>E1 M50 12 01 02_756</t>
  </si>
  <si>
    <t>T00842600</t>
  </si>
  <si>
    <t>E1 M50 58 01 02_756</t>
  </si>
  <si>
    <t>T00842601</t>
  </si>
  <si>
    <t>E5 U4H 27 01 01_808</t>
  </si>
  <si>
    <t>T00842602</t>
  </si>
  <si>
    <t>E5 U4H 27 01 01_667</t>
  </si>
  <si>
    <t>T00842603</t>
  </si>
  <si>
    <t>E5 U4H 27 01 01_809</t>
  </si>
  <si>
    <t>T00842604</t>
  </si>
  <si>
    <t>E5 TMF 25 05 01_776</t>
  </si>
  <si>
    <t>Набор из 2 косметичек HELGA</t>
  </si>
  <si>
    <t>T00842605</t>
  </si>
  <si>
    <t>E5 TMF 25 05 01_512</t>
  </si>
  <si>
    <t>T00842606</t>
  </si>
  <si>
    <t>E5 TMF 25 05 01_734</t>
  </si>
  <si>
    <t>T00842607</t>
  </si>
  <si>
    <t>E1 UAL 18 01 01_824</t>
  </si>
  <si>
    <t>Сумка MYRTHA CANVAS</t>
  </si>
  <si>
    <t>T00842608</t>
  </si>
  <si>
    <t>E1 UAL 18 01 01_846</t>
  </si>
  <si>
    <t>T00842609</t>
  </si>
  <si>
    <t>E1 UFS 23 03 01_001</t>
  </si>
  <si>
    <t>T00842610</t>
  </si>
  <si>
    <t>E1 UKH 13 02 01_001</t>
  </si>
  <si>
    <t>T00842611</t>
  </si>
  <si>
    <t>E1 UKH 13 02 01_R41</t>
  </si>
  <si>
    <t>T00842612</t>
  </si>
  <si>
    <t>E1 ULE 18 01 01_846</t>
  </si>
  <si>
    <t>Сумка SABINE CANVAS</t>
  </si>
  <si>
    <t>T00842613</t>
  </si>
  <si>
    <t>E1 ULE 18 04 01_846</t>
  </si>
  <si>
    <t>T00842614</t>
  </si>
  <si>
    <t>E1 UOE 23 01 01_001</t>
  </si>
  <si>
    <t>T00842615</t>
  </si>
  <si>
    <t>E1 UOE 23 01 01_R41</t>
  </si>
  <si>
    <t>T00842616</t>
  </si>
  <si>
    <t>E1 UV1 13 01 01_675</t>
  </si>
  <si>
    <t>Сумка C-ME SUMMER</t>
  </si>
  <si>
    <t>T00842617</t>
  </si>
  <si>
    <t>E1 UV1 13 02 01_675</t>
  </si>
  <si>
    <t xml:space="preserve">Сумка C-ME SUMMER </t>
  </si>
  <si>
    <t>T00842618</t>
  </si>
  <si>
    <t>E2 M10 11 F7 01_344</t>
  </si>
  <si>
    <t>T00842619</t>
  </si>
  <si>
    <t>E2 M10 12 95 01_344</t>
  </si>
  <si>
    <t>T00842620</t>
  </si>
  <si>
    <t>E2 M9K 41 G5 01_B33</t>
  </si>
  <si>
    <t>T00842621</t>
  </si>
  <si>
    <t>E2 MU0 12 89 01_B33</t>
  </si>
  <si>
    <t>T00842622</t>
  </si>
  <si>
    <t>E2 MU0 12 89 01_N17</t>
  </si>
  <si>
    <t>T00842624</t>
  </si>
  <si>
    <t>E2 MU0 12 89 01_P19</t>
  </si>
  <si>
    <t>T00842626</t>
  </si>
  <si>
    <t>E2 MU0 12 89 01_R41</t>
  </si>
  <si>
    <t>T00842627</t>
  </si>
  <si>
    <t>E2 MW5 11 32 01_R02</t>
  </si>
  <si>
    <t>T00842628</t>
  </si>
  <si>
    <t>E2 MW5 11 66 01_B33</t>
  </si>
  <si>
    <t>T00842629</t>
  </si>
  <si>
    <t>E2 MW5 11 B8 01_B33</t>
  </si>
  <si>
    <t>T00842630</t>
  </si>
  <si>
    <t>E2 MW5 11 D1 01_B33</t>
  </si>
  <si>
    <t>T00842631</t>
  </si>
  <si>
    <t>E2 MW5 11 F0 01_B33</t>
  </si>
  <si>
    <t>T00842632</t>
  </si>
  <si>
    <t>E2 MW5 11 F0 01_N64</t>
  </si>
  <si>
    <t>T00842633</t>
  </si>
  <si>
    <t>E2 MW5 11 F1 01_B33</t>
  </si>
  <si>
    <t>T00842634</t>
  </si>
  <si>
    <t>E2 MW5 11 F7 01_B33</t>
  </si>
  <si>
    <t>T00842635</t>
  </si>
  <si>
    <t>E2 MW5 11 F7 01_J84</t>
  </si>
  <si>
    <t>T00842636</t>
  </si>
  <si>
    <t>E2 MW5 11 F7 01_Y43</t>
  </si>
  <si>
    <t>T00842637</t>
  </si>
  <si>
    <t>E2 MW5 12 95 01_B33</t>
  </si>
  <si>
    <t>T00842638</t>
  </si>
  <si>
    <t>E2 MW5 12 A7 01_B33</t>
  </si>
  <si>
    <t>T00842639</t>
  </si>
  <si>
    <t>E2 MW5 17 27 01_B33</t>
  </si>
  <si>
    <t>T00842640</t>
  </si>
  <si>
    <t>E2 MW5 17 27 01_R02</t>
  </si>
  <si>
    <t>T00842641</t>
  </si>
  <si>
    <t>E2 MW5 17 27 01_R41</t>
  </si>
  <si>
    <t>T00842642</t>
  </si>
  <si>
    <t>E2 MW5 17 42 01_G43</t>
  </si>
  <si>
    <t>T00842643</t>
  </si>
  <si>
    <t>E2 MW5 17 42 01_N64</t>
  </si>
  <si>
    <t>T00842644</t>
  </si>
  <si>
    <t>E2 Q3M 41 11 01_N17</t>
  </si>
  <si>
    <t>T00842645</t>
  </si>
  <si>
    <t>E2 QIO 15 01 01_B33</t>
  </si>
  <si>
    <t>T00842648</t>
  </si>
  <si>
    <t>E2 SSL 18 29 21_B33</t>
  </si>
  <si>
    <t>T00842649</t>
  </si>
  <si>
    <t>E2 SSL 41 01 21_B33</t>
  </si>
  <si>
    <t>T00842651</t>
  </si>
  <si>
    <t>E2 TBM 11 E9 01_B33</t>
  </si>
  <si>
    <t>T00842652</t>
  </si>
  <si>
    <t>E2 TBM 11 E9 01_W11</t>
  </si>
  <si>
    <t>T00842653</t>
  </si>
  <si>
    <t>E2 TBM 17 39 01_W11</t>
  </si>
  <si>
    <t>T00842654</t>
  </si>
  <si>
    <t>E2 TBM 19 31 01_B33</t>
  </si>
  <si>
    <t>T00842655</t>
  </si>
  <si>
    <t>E2 TBM 19 31 01_J84</t>
  </si>
  <si>
    <t>T00842656</t>
  </si>
  <si>
    <t>E2 TBM 41 01 01_B33</t>
  </si>
  <si>
    <t>Голубой</t>
  </si>
  <si>
    <t>T00842657</t>
  </si>
  <si>
    <t>E2 UQQ 17 40 01_472</t>
  </si>
  <si>
    <t>T00842658</t>
  </si>
  <si>
    <t>E2 UX5 41 01 01_P19</t>
  </si>
  <si>
    <t>T00842659</t>
  </si>
  <si>
    <t>E2 UX5 41 03 01_B33</t>
  </si>
  <si>
    <t>T00842660</t>
  </si>
  <si>
    <t>E2 UX7 41 01 01_338</t>
  </si>
  <si>
    <t>T00842661</t>
  </si>
  <si>
    <t>E2 UX7 41 02 01_M72</t>
  </si>
  <si>
    <t>T00842662</t>
  </si>
  <si>
    <t>E2 UX7 41 03 01_341</t>
  </si>
  <si>
    <t>T00842663</t>
  </si>
  <si>
    <t>E3 UAK 68 01 01_001</t>
  </si>
  <si>
    <t>T00842664</t>
  </si>
  <si>
    <t>E5 MI5 27 01 01_B33</t>
  </si>
  <si>
    <t>T00842666</t>
  </si>
  <si>
    <t>E5 MRF 52 01 01_B33</t>
  </si>
  <si>
    <t>T00842667</t>
  </si>
  <si>
    <t>E5 MRF 52 01 01_N17</t>
  </si>
  <si>
    <t>T00842668</t>
  </si>
  <si>
    <t>E5 MRF 52 01 01_R02</t>
  </si>
  <si>
    <t>T00842669</t>
  </si>
  <si>
    <t>E5 PIP 53 01 01_B33</t>
  </si>
  <si>
    <t>T00842670</t>
  </si>
  <si>
    <t>E5 PIP 53 01 01_G43</t>
  </si>
  <si>
    <t>T00842671</t>
  </si>
  <si>
    <t>E5 PIP 53 01 01_N17</t>
  </si>
  <si>
    <t>T00842672</t>
  </si>
  <si>
    <t>E5 PM0 27 01 01_B33</t>
  </si>
  <si>
    <t>T00842674</t>
  </si>
  <si>
    <t>E5 QH0 55 01 01_B33</t>
  </si>
  <si>
    <t>T00842676</t>
  </si>
  <si>
    <t>E5 SS5 52 01 01_B33</t>
  </si>
  <si>
    <t>T00842677</t>
  </si>
  <si>
    <t>E5 SS5 52 01 01_N17</t>
  </si>
  <si>
    <t>T00842678</t>
  </si>
  <si>
    <t>E5 SSK 27 01 01_R41</t>
  </si>
  <si>
    <t>T00842679</t>
  </si>
  <si>
    <t>E5 SSL 27 01 01_B33</t>
  </si>
  <si>
    <t>T00842680</t>
  </si>
  <si>
    <t>E5 TFK 55 01 01_B27</t>
  </si>
  <si>
    <t>T00842681</t>
  </si>
  <si>
    <t>E5 TFK 55 01 01_B33</t>
  </si>
  <si>
    <t>T00842682</t>
  </si>
  <si>
    <t>E5 TFK 55 01 01_R41</t>
  </si>
  <si>
    <t>T00842683</t>
  </si>
  <si>
    <t>E5 TMF 25 01 01_B33</t>
  </si>
  <si>
    <t>T00842684</t>
  </si>
  <si>
    <t>E5 TMF 25 02 01_B33</t>
  </si>
  <si>
    <t>Косметичка HELGA</t>
  </si>
  <si>
    <t>T00842685</t>
  </si>
  <si>
    <t>E5 TMF 25 02 01_R41</t>
  </si>
  <si>
    <t>T00842686</t>
  </si>
  <si>
    <t>E5 TMF 25 04 01_344</t>
  </si>
  <si>
    <t>T00842687</t>
  </si>
  <si>
    <t>E5 TOA 63 01 01_734</t>
  </si>
  <si>
    <t>T00842688</t>
  </si>
  <si>
    <t>E5 U4K 58 01 01_G43</t>
  </si>
  <si>
    <t>T00842690</t>
  </si>
  <si>
    <t>E5 U7F 55 01 01_N17</t>
  </si>
  <si>
    <t>T00842692</t>
  </si>
  <si>
    <t>E5 US3 53 01 01_392</t>
  </si>
  <si>
    <t>Сумка WHISPER STRAW</t>
  </si>
  <si>
    <t>T00842693</t>
  </si>
  <si>
    <t>E5 US3 53 01 01_846</t>
  </si>
  <si>
    <t>T00842694</t>
  </si>
  <si>
    <t>E7 UXY 50 01 01_001</t>
  </si>
  <si>
    <t>T00842695</t>
  </si>
  <si>
    <t>E7 UXY 50 01 01_675</t>
  </si>
  <si>
    <t>T00842696</t>
  </si>
  <si>
    <t>E7 UXZ 22 01 01_675</t>
  </si>
  <si>
    <t>T00842697</t>
  </si>
  <si>
    <t>E7 UYE 35 01 01_M18</t>
  </si>
  <si>
    <t>T00842698</t>
  </si>
  <si>
    <t>E7 UYE 35 01 01_M42</t>
  </si>
  <si>
    <t>T00842699</t>
  </si>
  <si>
    <t>E7 UYH 39 01 01_M09</t>
  </si>
  <si>
    <t>T00842700</t>
  </si>
  <si>
    <t>E7 UYH 39 01 01_M16</t>
  </si>
  <si>
    <t>T00842701</t>
  </si>
  <si>
    <t>E7 UYH 39 01 01_M93</t>
  </si>
  <si>
    <t>T00842703</t>
  </si>
  <si>
    <t>E3 TOS 11 06 01_N17</t>
  </si>
  <si>
    <t>T00842704</t>
  </si>
  <si>
    <t>E1 M50 12 01 01_685</t>
  </si>
  <si>
    <t>T00842705</t>
  </si>
  <si>
    <t>E1 M50 12 01 01_700</t>
  </si>
  <si>
    <t>T00842706</t>
  </si>
  <si>
    <t>E1 M50 13 02 01_700</t>
  </si>
  <si>
    <t>T00842707</t>
  </si>
  <si>
    <t>E1 M50 13 03 01_685</t>
  </si>
  <si>
    <t>T00842708</t>
  </si>
  <si>
    <t>E1 M50 13 03 01_700</t>
  </si>
  <si>
    <t>T00842709</t>
  </si>
  <si>
    <t>E1 M50 19 02 01_685</t>
  </si>
  <si>
    <t>T00842710</t>
  </si>
  <si>
    <t>E1 M50 58 01 01_685</t>
  </si>
  <si>
    <t>T00842711</t>
  </si>
  <si>
    <t>E1 M50 58 01 01_756</t>
  </si>
  <si>
    <t>T00842712</t>
  </si>
  <si>
    <t>E1 MD5 19 03 01_B33</t>
  </si>
  <si>
    <t>T00842713</t>
  </si>
  <si>
    <t>E1 MD5 19 03 01_R02</t>
  </si>
  <si>
    <t>T00842714</t>
  </si>
  <si>
    <t>E1 MD5 55 B7 01_B33</t>
  </si>
  <si>
    <t>T00842715</t>
  </si>
  <si>
    <t>E1 MD5 55 B7 01_R02</t>
  </si>
  <si>
    <t>T00842716</t>
  </si>
  <si>
    <t>E1 MF6 15 02 01_B33</t>
  </si>
  <si>
    <t>T00842717</t>
  </si>
  <si>
    <t>E1 MF6 15 02 01_R41</t>
  </si>
  <si>
    <t>T00842718</t>
  </si>
  <si>
    <t>E1 MF6 55 04 01_B33</t>
  </si>
  <si>
    <t>T00842719</t>
  </si>
  <si>
    <t>E1 QKF 13 01 01_685</t>
  </si>
  <si>
    <t>T00842720</t>
  </si>
  <si>
    <t>E1 QKF 13 02 01_685</t>
  </si>
  <si>
    <t>T00842722</t>
  </si>
  <si>
    <t>E1 QKF 13 03 01_700</t>
  </si>
  <si>
    <t>T00842724</t>
  </si>
  <si>
    <t>E1 QKF 13 03 01_734</t>
  </si>
  <si>
    <t>T00842725</t>
  </si>
  <si>
    <t>E1 QKG 13 01 01_N64</t>
  </si>
  <si>
    <t>T00842727</t>
  </si>
  <si>
    <t>E1 QKG 13 03 01_W11</t>
  </si>
  <si>
    <t>T00842728</t>
  </si>
  <si>
    <t>E1 SHA 11 01 01_R41</t>
  </si>
  <si>
    <t>T00842730</t>
  </si>
  <si>
    <t>E1 SHA 58 01 01_N64</t>
  </si>
  <si>
    <t>T00842731</t>
  </si>
  <si>
    <t>E1 SHA 58 01 01_R41</t>
  </si>
  <si>
    <t>T00842732</t>
  </si>
  <si>
    <t>E1 SS5 11 01 01_N17</t>
  </si>
  <si>
    <t>T00842733</t>
  </si>
  <si>
    <t>E1 SS5 11 01 01_N64</t>
  </si>
  <si>
    <t>T00842734</t>
  </si>
  <si>
    <t>E1 SS5 13 01 01_B33</t>
  </si>
  <si>
    <t>T00842736</t>
  </si>
  <si>
    <t>E1 SSK 12 03 01_G43</t>
  </si>
  <si>
    <t>T00842737</t>
  </si>
  <si>
    <t>E1 SSK 12 03 01_N17</t>
  </si>
  <si>
    <t>T00842738</t>
  </si>
  <si>
    <t>E1 SSK 12 03 01_R41</t>
  </si>
  <si>
    <t>T00842739</t>
  </si>
  <si>
    <t>E1 SSK 18 01 01_N17</t>
  </si>
  <si>
    <t>T00842740</t>
  </si>
  <si>
    <t>E1 SSK 18 02 01_R41</t>
  </si>
  <si>
    <t>T00842741</t>
  </si>
  <si>
    <t>E1 SSK 18 04 01_R41</t>
  </si>
  <si>
    <t>T00842742</t>
  </si>
  <si>
    <t>E1 SSL 12 03 01_B33</t>
  </si>
  <si>
    <t>T00842743</t>
  </si>
  <si>
    <t>E1 SSL 12 03 01_N64</t>
  </si>
  <si>
    <t>T00842744</t>
  </si>
  <si>
    <t>E1 SSL 18 01 01_W11</t>
  </si>
  <si>
    <t>T00842745</t>
  </si>
  <si>
    <t>E1 SSL 18 02 01_B33</t>
  </si>
  <si>
    <t>T00842747</t>
  </si>
  <si>
    <t>E1 SSL 18 04 01_B33</t>
  </si>
  <si>
    <t>T00842749</t>
  </si>
  <si>
    <t>E1 SUE 12 02 01_B33</t>
  </si>
  <si>
    <t>T00842750</t>
  </si>
  <si>
    <t>E1 T8A 11 03 01_W11</t>
  </si>
  <si>
    <t>T00842751</t>
  </si>
  <si>
    <t>E1 T8A 18 02 01_R41</t>
  </si>
  <si>
    <t>T00842752</t>
  </si>
  <si>
    <t>E1 TFK 14 01 01_N17</t>
  </si>
  <si>
    <t>T00842753</t>
  </si>
  <si>
    <t>E1 TFK 23 01 01_N64</t>
  </si>
  <si>
    <t>T00842754</t>
  </si>
  <si>
    <t>E1 TFK 23 02 01_G43</t>
  </si>
  <si>
    <t>T00842755</t>
  </si>
  <si>
    <t>E1 TFK 23 02 01_N64</t>
  </si>
  <si>
    <t>T00842756</t>
  </si>
  <si>
    <t>E1 TFK 23 03 01_B33</t>
  </si>
  <si>
    <t>T00842757</t>
  </si>
  <si>
    <t>E1 TLA 18 01 01_G43</t>
  </si>
  <si>
    <t>T00842758</t>
  </si>
  <si>
    <t>E1 TOA 12 01 01_700</t>
  </si>
  <si>
    <t>T00842759</t>
  </si>
  <si>
    <t>E1 TOA 12 01 01_776</t>
  </si>
  <si>
    <t>T00842760</t>
  </si>
  <si>
    <t>E1 TOA 18 01 01_700</t>
  </si>
  <si>
    <t>T00842761</t>
  </si>
  <si>
    <t>E1 TOA 18 02 01_685</t>
  </si>
  <si>
    <t>T00842762</t>
  </si>
  <si>
    <t>E1 TOA 18 02 01_700</t>
  </si>
  <si>
    <t>T00842763</t>
  </si>
  <si>
    <t>E1 TOA 18 02 01_756</t>
  </si>
  <si>
    <t>T00842764</t>
  </si>
  <si>
    <t>E1 U06 11 01 01_822</t>
  </si>
  <si>
    <t>Сумка FINN CANVAS</t>
  </si>
  <si>
    <t>T00842765</t>
  </si>
  <si>
    <t>E1 U06 11 01 01_846</t>
  </si>
  <si>
    <t>T00842766</t>
  </si>
  <si>
    <t>E1 U06 11 02 01_822</t>
  </si>
  <si>
    <t>T00842767</t>
  </si>
  <si>
    <t>E1 U06 11 02 01_824</t>
  </si>
  <si>
    <t>T00842768</t>
  </si>
  <si>
    <t>E1 U06 11 02 01_846</t>
  </si>
  <si>
    <t>T00842769</t>
  </si>
  <si>
    <t>E1 U07 11 02 01_R41</t>
  </si>
  <si>
    <t>T00842770</t>
  </si>
  <si>
    <t>E1 U1A 13 03 01_B33</t>
  </si>
  <si>
    <t>T00842772</t>
  </si>
  <si>
    <t>E1 U2L 11 02 01_867</t>
  </si>
  <si>
    <t>Сумка KAMY</t>
  </si>
  <si>
    <t>T00842773</t>
  </si>
  <si>
    <t>E1 U2L 11 02 01_881</t>
  </si>
  <si>
    <t>T00842774</t>
  </si>
  <si>
    <t>E1 U2L 11 03 01_001</t>
  </si>
  <si>
    <t>T00842775</t>
  </si>
  <si>
    <t>E1 U2L 11 03 01_867</t>
  </si>
  <si>
    <t>T00842777</t>
  </si>
  <si>
    <t>E1 U2L 11 03 01_881</t>
  </si>
  <si>
    <t>T00842778</t>
  </si>
  <si>
    <t>E1 U2P 23 01 01_001</t>
  </si>
  <si>
    <t>Сумка KOI</t>
  </si>
  <si>
    <t>T00842779</t>
  </si>
  <si>
    <t>E1 U2P 23 01 01_R41</t>
  </si>
  <si>
    <t>T00842780</t>
  </si>
  <si>
    <t>E1 U2R 23 01 01_765</t>
  </si>
  <si>
    <t>Сумка KOI ROPE</t>
  </si>
  <si>
    <t>T00842781</t>
  </si>
  <si>
    <t>E1 U2R 23 01 01_993</t>
  </si>
  <si>
    <t>T00842782</t>
  </si>
  <si>
    <t>E1 U45 11 01 01_001</t>
  </si>
  <si>
    <t>Сумка NORY</t>
  </si>
  <si>
    <t>T00842783</t>
  </si>
  <si>
    <t>E1 U45 13 01 01_001</t>
  </si>
  <si>
    <t>T00842784</t>
  </si>
  <si>
    <t>E1 U45 13 01 01_N64</t>
  </si>
  <si>
    <t>T00842785</t>
  </si>
  <si>
    <t>E1 U45 13 02 01_001</t>
  </si>
  <si>
    <t>T00842786</t>
  </si>
  <si>
    <t>E1 U45 13 02 01_N64</t>
  </si>
  <si>
    <t>T00842787</t>
  </si>
  <si>
    <t>E1 U4H 12 03 01_809</t>
  </si>
  <si>
    <t>T00842788</t>
  </si>
  <si>
    <t>E1 U4J 18 02 01_962</t>
  </si>
  <si>
    <t>Сумка C-ME AMA TAPE</t>
  </si>
  <si>
    <t>T00842791</t>
  </si>
  <si>
    <t>E1 U5A 18 02 01_001</t>
  </si>
  <si>
    <t>Сумка SHELL</t>
  </si>
  <si>
    <t>T00842792</t>
  </si>
  <si>
    <t>E1 U5A 18 02 01_N17</t>
  </si>
  <si>
    <t>T00842793</t>
  </si>
  <si>
    <t>E1 U5A 18 02 01_R41</t>
  </si>
  <si>
    <t>T00842794</t>
  </si>
  <si>
    <t>E1 U5A 18 03 01_001</t>
  </si>
  <si>
    <t>T00842795</t>
  </si>
  <si>
    <t>E1 U5A 18 03 01_G43</t>
  </si>
  <si>
    <t>T00842796</t>
  </si>
  <si>
    <t>E1 U5A 18 03 01_N17</t>
  </si>
  <si>
    <t>T00842797</t>
  </si>
  <si>
    <t>E1 U5D 18 02 01_846</t>
  </si>
  <si>
    <t>Сумка SHELL STRAW</t>
  </si>
  <si>
    <t>T00842798</t>
  </si>
  <si>
    <t>E1 U5F 11 02 01_B33</t>
  </si>
  <si>
    <t>T00842799</t>
  </si>
  <si>
    <t>E1 U7G 18 01 01_846</t>
  </si>
  <si>
    <t>Сумка MAVERY CANVAS</t>
  </si>
  <si>
    <t>T00842800</t>
  </si>
  <si>
    <t>E1 U7G 18 02 01_846</t>
  </si>
  <si>
    <t>T00842801</t>
  </si>
  <si>
    <t>E1 UAK 11 01 01_001</t>
  </si>
  <si>
    <t>T00842802</t>
  </si>
  <si>
    <t>E1 UAK 11 01 01_G43</t>
  </si>
  <si>
    <t>T00842803</t>
  </si>
  <si>
    <t>E1 UAK 11 01 01_N64</t>
  </si>
  <si>
    <t>T00842804</t>
  </si>
  <si>
    <t>E1 UAK 11 02 01_001</t>
  </si>
  <si>
    <t>T00842805</t>
  </si>
  <si>
    <t>E1 UAK 11 02 01_B33</t>
  </si>
  <si>
    <t>T00842806</t>
  </si>
  <si>
    <t>E1 UAK 11 02 01_G43</t>
  </si>
  <si>
    <t>T00842807</t>
  </si>
  <si>
    <t>E1 UAK 11 02 01_N64</t>
  </si>
  <si>
    <t>T00842808</t>
  </si>
  <si>
    <t>E1 UAK 18 01 01_001</t>
  </si>
  <si>
    <t>T00842809</t>
  </si>
  <si>
    <t>E1 UAK 18 01 01_B33</t>
  </si>
  <si>
    <t>T00842810</t>
  </si>
  <si>
    <t>E1 UAK 18 01 01_G43</t>
  </si>
  <si>
    <t>T00842811</t>
  </si>
  <si>
    <t>E1 UAK 18 01 01_N64</t>
  </si>
  <si>
    <t>T00842813</t>
  </si>
  <si>
    <t>E1 UAL 11 02 01_824</t>
  </si>
  <si>
    <t>T00842814</t>
  </si>
  <si>
    <t>E1 UAL 11 02 01_846</t>
  </si>
  <si>
    <t>T00842815</t>
  </si>
  <si>
    <t>E1 UAL 18 01 01_822</t>
  </si>
  <si>
    <t>T00842816</t>
  </si>
  <si>
    <t>E4 SB3 21 02 01_B33</t>
  </si>
  <si>
    <t>T00842817</t>
  </si>
  <si>
    <t>E4 U1C 17 01 01_B33</t>
  </si>
  <si>
    <t>T00842818</t>
  </si>
  <si>
    <t>E4 U1C 18 01 01_N17</t>
  </si>
  <si>
    <t>T00842819</t>
  </si>
  <si>
    <t>E4 U1L 36 01 01_N64</t>
  </si>
  <si>
    <t>T00842820</t>
  </si>
  <si>
    <t>E4 U6G 19 01 01_001</t>
  </si>
  <si>
    <t>T00842821</t>
  </si>
  <si>
    <t>E4 U7Q 17 01 01_B27</t>
  </si>
  <si>
    <t>T00842822</t>
  </si>
  <si>
    <t>E4 U7Q 17 01 01_W11</t>
  </si>
  <si>
    <t>T00842823</t>
  </si>
  <si>
    <t>E4 U91 18 01 01_W11</t>
  </si>
  <si>
    <t>T00842824</t>
  </si>
  <si>
    <t>E4 U92 17 01 01_001</t>
  </si>
  <si>
    <t>T00842825</t>
  </si>
  <si>
    <t>E4 U92 17 01 01_R41</t>
  </si>
  <si>
    <t>T00842826</t>
  </si>
  <si>
    <t>E4 U94 17 02 01_001</t>
  </si>
  <si>
    <t>T00842827</t>
  </si>
  <si>
    <t>E1 U06 11 01 01_824</t>
  </si>
  <si>
    <t>T00842828</t>
  </si>
  <si>
    <t>E1 U2P 23 01 01_G43</t>
  </si>
  <si>
    <t>T00842829</t>
  </si>
  <si>
    <t>E1 U4H 18 02 01_809</t>
  </si>
  <si>
    <t>T00842830</t>
  </si>
  <si>
    <t>E1 UAK 11 01 01_N17</t>
  </si>
  <si>
    <t>T00842831</t>
  </si>
  <si>
    <t>E1 UAK 18 01 01_R41</t>
  </si>
  <si>
    <t>T00842832</t>
  </si>
  <si>
    <t>E1 UV1 13 02 01_392</t>
  </si>
  <si>
    <t>T00842833</t>
  </si>
  <si>
    <t>E2 MW5 12 95 01_B27</t>
  </si>
  <si>
    <t>T00842834</t>
  </si>
  <si>
    <t>E2 MW5 12 95 01_N17</t>
  </si>
  <si>
    <t>T00842835</t>
  </si>
  <si>
    <t>E2 MW5 12 95 01_N64</t>
  </si>
  <si>
    <t>T00842836</t>
  </si>
  <si>
    <t>E2 MW5 12 95 01_P19</t>
  </si>
  <si>
    <t>T00842837</t>
  </si>
  <si>
    <t>E5 TS4 53 01 01_472</t>
  </si>
  <si>
    <t>T00842839</t>
  </si>
  <si>
    <t>E1 UV2 18 01 01_822</t>
  </si>
  <si>
    <t xml:space="preserve">Сумка SUMMER BEAT </t>
  </si>
  <si>
    <t>T00842840</t>
  </si>
  <si>
    <t>E3 T9J 11 04 01_001</t>
  </si>
  <si>
    <t>T00842848</t>
  </si>
  <si>
    <t>E1 U4M 12 02 01_G43</t>
  </si>
  <si>
    <t>T00842849</t>
  </si>
  <si>
    <t>E2 QIO 15 02 01_N64</t>
  </si>
  <si>
    <t>T00842850</t>
  </si>
  <si>
    <t>E1 SSF 11 04 01_747</t>
  </si>
  <si>
    <t>Сумка NEW NEVER WITHOUT</t>
  </si>
  <si>
    <t>T00842851</t>
  </si>
  <si>
    <t>40S6AXFS1L_001</t>
  </si>
  <si>
    <t>T00842852</t>
  </si>
  <si>
    <t>40S6AXFS1L_230</t>
  </si>
  <si>
    <t>T00842853</t>
  </si>
  <si>
    <t>40S6AXFS1L_289</t>
  </si>
  <si>
    <t>T00842854</t>
  </si>
  <si>
    <t>43S6ARFS2L_464</t>
  </si>
  <si>
    <t>T00842856</t>
  </si>
  <si>
    <t>43S6BWFA1B_150</t>
  </si>
  <si>
    <t>T00842857</t>
  </si>
  <si>
    <t>43S6BWFS2D_212</t>
  </si>
  <si>
    <t>T00842858</t>
  </si>
  <si>
    <t>32F7GF6D0L_464</t>
  </si>
  <si>
    <t>T00842859</t>
  </si>
  <si>
    <t>32F8SF6D1L_688</t>
  </si>
  <si>
    <t>T00842860</t>
  </si>
  <si>
    <t>32F8SF6D1L_198</t>
  </si>
  <si>
    <t>T00842861</t>
  </si>
  <si>
    <t>40S6CSMS1B_200</t>
  </si>
  <si>
    <t>T00842862</t>
  </si>
  <si>
    <t>40S6CSMS2D_230</t>
  </si>
  <si>
    <t>T00842865</t>
  </si>
  <si>
    <t>40S6ERFS2B_200</t>
  </si>
  <si>
    <t>T00842866</t>
  </si>
  <si>
    <t>40S6ERFS2L_001</t>
  </si>
  <si>
    <t>T00842867</t>
  </si>
  <si>
    <t>40S6ERFS2L_085</t>
  </si>
  <si>
    <t>T00842868</t>
  </si>
  <si>
    <t>40S6ERFS2L_835</t>
  </si>
  <si>
    <t>T00842869</t>
  </si>
  <si>
    <t>40S6ERFS2M_740</t>
  </si>
  <si>
    <t>T00842870</t>
  </si>
  <si>
    <t>32S6SD0K3L_562</t>
  </si>
  <si>
    <t>T00842871</t>
  </si>
  <si>
    <t>32S6GD0K4L_464</t>
  </si>
  <si>
    <t>T00842872</t>
  </si>
  <si>
    <t>32S6GD0K4L_835</t>
  </si>
  <si>
    <t>T00842873</t>
  </si>
  <si>
    <t>32S6SD0K4L_413</t>
  </si>
  <si>
    <t>T00842874</t>
  </si>
  <si>
    <t>32S6SD0K4L_562</t>
  </si>
  <si>
    <t>T00842876</t>
  </si>
  <si>
    <t>40S6GRFP1B_200</t>
  </si>
  <si>
    <t>T00842877</t>
  </si>
  <si>
    <t>40S6IDFP1L_001</t>
  </si>
  <si>
    <t>T00842879</t>
  </si>
  <si>
    <t>40T5IRFS1S_198</t>
  </si>
  <si>
    <t>T00842880</t>
  </si>
  <si>
    <t>40S6IVHS1M_740</t>
  </si>
  <si>
    <t>T00842881</t>
  </si>
  <si>
    <t>40S6IVHS2L_001</t>
  </si>
  <si>
    <t>T00842882</t>
  </si>
  <si>
    <t>43S6JMFS1D_464</t>
  </si>
  <si>
    <t>T00842883</t>
  </si>
  <si>
    <t>43S6JMFS2D_085</t>
  </si>
  <si>
    <t>T00842884</t>
  </si>
  <si>
    <t>43S6KCFS1L_085</t>
  </si>
  <si>
    <t>T00842885</t>
  </si>
  <si>
    <t>43S6KYFS1S_230</t>
  </si>
  <si>
    <t>T00842886</t>
  </si>
  <si>
    <t>43S6KYFS2L_198</t>
  </si>
  <si>
    <t>T00842887</t>
  </si>
  <si>
    <t>30S6A15L7S_230</t>
  </si>
  <si>
    <t>Сумка INDIE</t>
  </si>
  <si>
    <t>T00842888</t>
  </si>
  <si>
    <t>30S6A15L7S_401</t>
  </si>
  <si>
    <t>T00842889</t>
  </si>
  <si>
    <t>30S6A15L7S_464</t>
  </si>
  <si>
    <t>T00842890</t>
  </si>
  <si>
    <t>30S6S9FT9Y_003</t>
  </si>
  <si>
    <t>Сумка ISA</t>
  </si>
  <si>
    <t>T00842891</t>
  </si>
  <si>
    <t>30S6S9FT9Y_202</t>
  </si>
  <si>
    <t>T00842892</t>
  </si>
  <si>
    <t>30S6SY5H3W_003</t>
  </si>
  <si>
    <t>T00842893</t>
  </si>
  <si>
    <t>30S6SY5H3W_202</t>
  </si>
  <si>
    <t>T00842894</t>
  </si>
  <si>
    <t>30F5SNXS3L_198</t>
  </si>
  <si>
    <t>T00842895</t>
  </si>
  <si>
    <t>30S6SNXS3U_001</t>
  </si>
  <si>
    <t>T00842896</t>
  </si>
  <si>
    <t>30S6SNXS3U_198</t>
  </si>
  <si>
    <t>T00842897</t>
  </si>
  <si>
    <t>40F5MAFP1A_001</t>
  </si>
  <si>
    <t>T00842898</t>
  </si>
  <si>
    <t>40F5MAFP1L_150</t>
  </si>
  <si>
    <t>T00842899</t>
  </si>
  <si>
    <t>40F5MAFP1L_200</t>
  </si>
  <si>
    <t>T00842900</t>
  </si>
  <si>
    <t>40S5MAFS2M_740</t>
  </si>
  <si>
    <t>T00842901</t>
  </si>
  <si>
    <t>40S6MAFS1B_200</t>
  </si>
  <si>
    <t>T00842902</t>
  </si>
  <si>
    <t>40S6MCHS1L_001</t>
  </si>
  <si>
    <t>T00842903</t>
  </si>
  <si>
    <t>40S6MCMP1L_230</t>
  </si>
  <si>
    <t>T00842904</t>
  </si>
  <si>
    <t>40S6MCMP2L_085</t>
  </si>
  <si>
    <t>T00842905</t>
  </si>
  <si>
    <t>40S6MCFS1L_001</t>
  </si>
  <si>
    <t>T00842906</t>
  </si>
  <si>
    <t>40S6MCFS1L_085</t>
  </si>
  <si>
    <t>T00842907</t>
  </si>
  <si>
    <t>40S6MCFS1L_230</t>
  </si>
  <si>
    <t>T00842908</t>
  </si>
  <si>
    <t>40S6MYMS1S_230</t>
  </si>
  <si>
    <t>T00842909</t>
  </si>
  <si>
    <t>32R6GY5W6L_464</t>
  </si>
  <si>
    <t>T00842910</t>
  </si>
  <si>
    <t>32R6GY5W8L_085</t>
  </si>
  <si>
    <t>T00842911</t>
  </si>
  <si>
    <t>32R6SY5W6L_198</t>
  </si>
  <si>
    <t>T00842912</t>
  </si>
  <si>
    <t>32R6SY5W6L_688</t>
  </si>
  <si>
    <t>T00842913</t>
  </si>
  <si>
    <t>32S6GJ6W8B_149</t>
  </si>
  <si>
    <t>T00842914</t>
  </si>
  <si>
    <t>32S6GJ6W8B_252</t>
  </si>
  <si>
    <t>T00842915</t>
  </si>
  <si>
    <t>32S6GJ6W8L_001</t>
  </si>
  <si>
    <t>T00842916</t>
  </si>
  <si>
    <t>32S6GJ6W8L_230</t>
  </si>
  <si>
    <t>T00842917</t>
  </si>
  <si>
    <t>32S6SJ6W8L_085</t>
  </si>
  <si>
    <t>T00842918</t>
  </si>
  <si>
    <t>32S5GYTC5L_464</t>
  </si>
  <si>
    <t>T00842919</t>
  </si>
  <si>
    <t>32S5SYTC5L_198</t>
  </si>
  <si>
    <t>T00842920</t>
  </si>
  <si>
    <t>32S6AYTC6L_230</t>
  </si>
  <si>
    <t>T00842921</t>
  </si>
  <si>
    <t>32S6SYTC6L_001</t>
  </si>
  <si>
    <t>T00842922</t>
  </si>
  <si>
    <t>32S6SYTC6L_085</t>
  </si>
  <si>
    <t>T00842923</t>
  </si>
  <si>
    <t>32S6SYTC6U_085</t>
  </si>
  <si>
    <t>T00842924</t>
  </si>
  <si>
    <t>32S6SYTC6U_688</t>
  </si>
  <si>
    <t>T00842925</t>
  </si>
  <si>
    <t>30F5SHMC8L_085</t>
  </si>
  <si>
    <t>T00842926</t>
  </si>
  <si>
    <t>30R6GHMC8B_149</t>
  </si>
  <si>
    <t>T00842927</t>
  </si>
  <si>
    <t>30R6GHMC8B_252</t>
  </si>
  <si>
    <t>T00842928</t>
  </si>
  <si>
    <t>30S6GTVT2B_149</t>
  </si>
  <si>
    <t>Сумка JET SET TRAVEL</t>
  </si>
  <si>
    <t>T00842929</t>
  </si>
  <si>
    <t>30S6GTVT2B_252</t>
  </si>
  <si>
    <t>T00842930</t>
  </si>
  <si>
    <t>30S6GTVT2L_001</t>
  </si>
  <si>
    <t>T00842931</t>
  </si>
  <si>
    <t>30S6GTVT2L_230</t>
  </si>
  <si>
    <t>T00842932</t>
  </si>
  <si>
    <t>30T5GQNT2V_857</t>
  </si>
  <si>
    <t>T00842933</t>
  </si>
  <si>
    <t>30S6G3PT3B_149</t>
  </si>
  <si>
    <t>Сумка ANDIE</t>
  </si>
  <si>
    <t>T00842934</t>
  </si>
  <si>
    <t>30S6G3PT3B_252</t>
  </si>
  <si>
    <t>T00842935</t>
  </si>
  <si>
    <t>30S6G3PT3V_001</t>
  </si>
  <si>
    <t>T00842936</t>
  </si>
  <si>
    <t>30S6G3PT3V_230</t>
  </si>
  <si>
    <t>T00842937</t>
  </si>
  <si>
    <t>30S6AQ5M6O_230</t>
  </si>
  <si>
    <t>T00842938</t>
  </si>
  <si>
    <t>30S6AQ5M6O_401</t>
  </si>
  <si>
    <t>T00842939</t>
  </si>
  <si>
    <t>30S6AQ5M6O_464</t>
  </si>
  <si>
    <t>T00842940</t>
  </si>
  <si>
    <t>30S6GTVM2L_001</t>
  </si>
  <si>
    <t>T00842941</t>
  </si>
  <si>
    <t>30S6GTVM2L_230</t>
  </si>
  <si>
    <t>T00842942</t>
  </si>
  <si>
    <t>30S6GTVM8B_149</t>
  </si>
  <si>
    <t>T00842943</t>
  </si>
  <si>
    <t>30S6GTVM8B_252</t>
  </si>
  <si>
    <t>T00842944</t>
  </si>
  <si>
    <t>30S6GTVM8L_401</t>
  </si>
  <si>
    <t>T00842945</t>
  </si>
  <si>
    <t>30S6GTVM8L_464</t>
  </si>
  <si>
    <t>T00842946</t>
  </si>
  <si>
    <t>30S6G3PS2B_149</t>
  </si>
  <si>
    <t>T00842947</t>
  </si>
  <si>
    <t>30S6G3PS2B_252</t>
  </si>
  <si>
    <t>T00842948</t>
  </si>
  <si>
    <t>30S6G3PS2V_001</t>
  </si>
  <si>
    <t>T00842949</t>
  </si>
  <si>
    <t>30S6G3PS2V_230</t>
  </si>
  <si>
    <t>T00842950</t>
  </si>
  <si>
    <t>40R6MKFA1B_150</t>
  </si>
  <si>
    <t>T00842951</t>
  </si>
  <si>
    <t>40R6MKFA1B_200</t>
  </si>
  <si>
    <t>T00842952</t>
  </si>
  <si>
    <t>40R6MKFA1D_040</t>
  </si>
  <si>
    <t>T00842953</t>
  </si>
  <si>
    <t>40S6NIFS1D_230</t>
  </si>
  <si>
    <t>T00842954</t>
  </si>
  <si>
    <t>40S6NIFS1Y_452</t>
  </si>
  <si>
    <t>T00842955</t>
  </si>
  <si>
    <t>40S6NIFS2B_150</t>
  </si>
  <si>
    <t>T00842956</t>
  </si>
  <si>
    <t>40S6NIFS2B_200</t>
  </si>
  <si>
    <t>T00842957</t>
  </si>
  <si>
    <t>43S6NOFS2L_085</t>
  </si>
  <si>
    <t>T00842958</t>
  </si>
  <si>
    <t>43S6NOFS2S_230</t>
  </si>
  <si>
    <t>T00842959</t>
  </si>
  <si>
    <t>43S6NOFS2S_464</t>
  </si>
  <si>
    <t>T00842960</t>
  </si>
  <si>
    <t>43S6NOFS2S_835</t>
  </si>
  <si>
    <t>T00842961</t>
  </si>
  <si>
    <t>40S6PYFS1D_001</t>
  </si>
  <si>
    <t>T00842962</t>
  </si>
  <si>
    <t>40S6PYFS1D_270</t>
  </si>
  <si>
    <t>T00842963</t>
  </si>
  <si>
    <t>40S6PIFP1L_001</t>
  </si>
  <si>
    <t>T00842964</t>
  </si>
  <si>
    <t>40S6PIFP1L_156</t>
  </si>
  <si>
    <t>T00842968</t>
  </si>
  <si>
    <t>40S6PSFA2Q_150</t>
  </si>
  <si>
    <t>T00842969</t>
  </si>
  <si>
    <t>40S6PSFA2Q_200</t>
  </si>
  <si>
    <t>T00842970</t>
  </si>
  <si>
    <t>40S6PSFA2Q_857</t>
  </si>
  <si>
    <t>T00842974</t>
  </si>
  <si>
    <t>32S6GD0K8B_464</t>
  </si>
  <si>
    <t>T00842978</t>
  </si>
  <si>
    <t>32S6GZYC1B_149</t>
  </si>
  <si>
    <t>Сумка IZZY</t>
  </si>
  <si>
    <t>T00842979</t>
  </si>
  <si>
    <t>32S6GZYC1B_252</t>
  </si>
  <si>
    <t>T00842980</t>
  </si>
  <si>
    <t>32S6GZYC1L_230</t>
  </si>
  <si>
    <t>T00842981</t>
  </si>
  <si>
    <t>32S6SZYC1I_085</t>
  </si>
  <si>
    <t>T00842982</t>
  </si>
  <si>
    <t>32S6SZYC1I_688</t>
  </si>
  <si>
    <t>T00842983</t>
  </si>
  <si>
    <t>32S6SZYC1L_001</t>
  </si>
  <si>
    <t>T00842984</t>
  </si>
  <si>
    <t>32S6SZYC1L_085</t>
  </si>
  <si>
    <t>T00842985</t>
  </si>
  <si>
    <t>32S6SZYC1U_001</t>
  </si>
  <si>
    <t>T00842986</t>
  </si>
  <si>
    <t>32S6SZYC1U_198</t>
  </si>
  <si>
    <t>T00842987</t>
  </si>
  <si>
    <t>32F5GJ6C5L_464</t>
  </si>
  <si>
    <t>T00842988</t>
  </si>
  <si>
    <t>32F5GJ6C5V_464</t>
  </si>
  <si>
    <t>T00842989</t>
  </si>
  <si>
    <t>32S6GJ6C5L_085</t>
  </si>
  <si>
    <t>T00842990</t>
  </si>
  <si>
    <t>32S6GJ6C5L_230</t>
  </si>
  <si>
    <t>T00842991</t>
  </si>
  <si>
    <t>32S6GJ6W0B_149</t>
  </si>
  <si>
    <t>T00842992</t>
  </si>
  <si>
    <t>32S6GJ6W0B_252</t>
  </si>
  <si>
    <t>T00842993</t>
  </si>
  <si>
    <t>32S5GYTU1L_464</t>
  </si>
  <si>
    <t>T00842994</t>
  </si>
  <si>
    <t>32S5SYTU1L_198</t>
  </si>
  <si>
    <t>T00842995</t>
  </si>
  <si>
    <t>30S6G13C5L_085</t>
  </si>
  <si>
    <t>Сумка ATHENA</t>
  </si>
  <si>
    <t>T00842996</t>
  </si>
  <si>
    <t>30S6S13C5M_040</t>
  </si>
  <si>
    <t>T00842997</t>
  </si>
  <si>
    <t>30F5SNXT0L_085</t>
  </si>
  <si>
    <t>T00842998</t>
  </si>
  <si>
    <t>30F5SNXT0L_198</t>
  </si>
  <si>
    <t>T00842999</t>
  </si>
  <si>
    <t>30S6SNXT0U_001</t>
  </si>
  <si>
    <t>T00843000</t>
  </si>
  <si>
    <t>30S6SNXT0U_198</t>
  </si>
  <si>
    <t>T00843001</t>
  </si>
  <si>
    <t>30S6S9FT1W_003</t>
  </si>
  <si>
    <t>T00843002</t>
  </si>
  <si>
    <t>30S6S9FT1W_202</t>
  </si>
  <si>
    <t>T00843003</t>
  </si>
  <si>
    <t>32S6GY5C5B_149</t>
  </si>
  <si>
    <t>T00843004</t>
  </si>
  <si>
    <t>32S6GY5C5B_252</t>
  </si>
  <si>
    <t>T00843005</t>
  </si>
  <si>
    <t>32S6GY5C5L_001</t>
  </si>
  <si>
    <t>T00843006</t>
  </si>
  <si>
    <t>32S6GY5C5L_085</t>
  </si>
  <si>
    <t>T00843007</t>
  </si>
  <si>
    <t>32S6GY5C5L_230</t>
  </si>
  <si>
    <t>T00843008</t>
  </si>
  <si>
    <t>32S6GY5C5L_464</t>
  </si>
  <si>
    <t>T00843009</t>
  </si>
  <si>
    <t>32S6SY5C5L_688</t>
  </si>
  <si>
    <t>T00843010</t>
  </si>
  <si>
    <t>32S6SY5C5M_040</t>
  </si>
  <si>
    <t>T00843011</t>
  </si>
  <si>
    <t>30S5G9IS1L_085</t>
  </si>
  <si>
    <t>T00843012</t>
  </si>
  <si>
    <t>32S6G3PC1B_149</t>
  </si>
  <si>
    <t>T00843013</t>
  </si>
  <si>
    <t>32S6G3PC1B_252</t>
  </si>
  <si>
    <t>T00843014</t>
  </si>
  <si>
    <t>32S6G3PC1V_001</t>
  </si>
  <si>
    <t>T00843015</t>
  </si>
  <si>
    <t>MS6520FANU_100</t>
  </si>
  <si>
    <t>T00843016</t>
  </si>
  <si>
    <t>MS6520FANU_429</t>
  </si>
  <si>
    <t>T00843018</t>
  </si>
  <si>
    <t>MS6520W4MY_653</t>
  </si>
  <si>
    <t>T00843019</t>
  </si>
  <si>
    <t>MS6520JKWZ_048</t>
  </si>
  <si>
    <t>T00843020</t>
  </si>
  <si>
    <t>MS683CFKVM_409</t>
  </si>
  <si>
    <t>T00843021</t>
  </si>
  <si>
    <t>32S6GTVK0L_001</t>
  </si>
  <si>
    <t>Очки</t>
  </si>
  <si>
    <t>Чехол для очков</t>
  </si>
  <si>
    <t>T00843022</t>
  </si>
  <si>
    <t>32S6GTVK0L_230</t>
  </si>
  <si>
    <t>T00843024</t>
  </si>
  <si>
    <t>40R6VAFS1B_150</t>
  </si>
  <si>
    <t>T00843025</t>
  </si>
  <si>
    <t>40R6VAFS2L_464</t>
  </si>
  <si>
    <t>T00843026</t>
  </si>
  <si>
    <t>30S6GTVU4B_149</t>
  </si>
  <si>
    <t>T00843027</t>
  </si>
  <si>
    <t>30S6GTVU4B_252</t>
  </si>
  <si>
    <t>T00843028</t>
  </si>
  <si>
    <t>32F5SNXC0L_085</t>
  </si>
  <si>
    <t>T00843029</t>
  </si>
  <si>
    <t>32F5SNXC0L_198</t>
  </si>
  <si>
    <t>T00843030</t>
  </si>
  <si>
    <t>32S6GTVC0B_149</t>
  </si>
  <si>
    <t>T00843031</t>
  </si>
  <si>
    <t>32S6GTVC0B_173</t>
  </si>
  <si>
    <t>T00843032</t>
  </si>
  <si>
    <t>32S6GTVC0B_252</t>
  </si>
  <si>
    <t>T00843033</t>
  </si>
  <si>
    <t>32S6GTVC0L_001</t>
  </si>
  <si>
    <t>T00843034</t>
  </si>
  <si>
    <t>32S6GTVC0L_230</t>
  </si>
  <si>
    <t>T00843035</t>
  </si>
  <si>
    <t>32S6GTVC0L_464</t>
  </si>
  <si>
    <t>T00843036</t>
  </si>
  <si>
    <t>32S5SQNC0L_085</t>
  </si>
  <si>
    <t>T00843037</t>
  </si>
  <si>
    <t>32S6SQ1C0W_003</t>
  </si>
  <si>
    <t>T00843038</t>
  </si>
  <si>
    <t>32S6SQ1C0W_198</t>
  </si>
  <si>
    <t>T00843056</t>
  </si>
  <si>
    <t>E1 U4A 12 02 01_G43</t>
  </si>
  <si>
    <t>Сумка PAKI</t>
  </si>
  <si>
    <t>T00843057</t>
  </si>
  <si>
    <t>E5 MUK 86 01 01_B27</t>
  </si>
  <si>
    <t>Чехол для ноутбука</t>
  </si>
  <si>
    <t>T00843062</t>
  </si>
  <si>
    <t>E2 SSL 12 95 21_G70</t>
  </si>
  <si>
    <t>T00843064</t>
  </si>
  <si>
    <t>E2 SSL 41 03 01_N64</t>
  </si>
  <si>
    <t>T00843069</t>
  </si>
  <si>
    <t>LV04RF245G_P79</t>
  </si>
  <si>
    <t>T00843072</t>
  </si>
  <si>
    <t>LV04RF121G_YAA</t>
  </si>
  <si>
    <t>T00843074</t>
  </si>
  <si>
    <t>LV04RF120G_CIQ</t>
  </si>
  <si>
    <t>T00843078</t>
  </si>
  <si>
    <t>LV04RF272G_UB1</t>
  </si>
  <si>
    <t>T00843082</t>
  </si>
  <si>
    <t>LV04RF820G_UB1</t>
  </si>
  <si>
    <t>T00843085</t>
  </si>
  <si>
    <t>LV04RF272G_YAF</t>
  </si>
  <si>
    <t>T00843094</t>
  </si>
  <si>
    <t>LV04RF121G_UB1</t>
  </si>
  <si>
    <t>T00843100</t>
  </si>
  <si>
    <t>LV04RF820G_YAF</t>
  </si>
  <si>
    <t>T00843102</t>
  </si>
  <si>
    <t>LV04RF120G_5K3</t>
  </si>
  <si>
    <t>серо-зеленый</t>
  </si>
  <si>
    <t>Серо-зеленый</t>
  </si>
  <si>
    <t>T00843106</t>
  </si>
  <si>
    <t>LV047F674G_21R</t>
  </si>
  <si>
    <t>T00843109</t>
  </si>
  <si>
    <t>LV047F242G_UB1</t>
  </si>
  <si>
    <t>T00843111</t>
  </si>
  <si>
    <t>LV047F815G_YAF</t>
  </si>
  <si>
    <t>T00843116</t>
  </si>
  <si>
    <t>LV047E200G_UB1</t>
  </si>
  <si>
    <t>T00843122</t>
  </si>
  <si>
    <t>LV047C811G_UB1</t>
  </si>
  <si>
    <t>T00843123</t>
  </si>
  <si>
    <t>LV047F816G_UB1</t>
  </si>
  <si>
    <t>T00843132</t>
  </si>
  <si>
    <t>LV047F816G_YAF</t>
  </si>
  <si>
    <t>T00843141</t>
  </si>
  <si>
    <t>LV047F815G_UB1</t>
  </si>
  <si>
    <t>T00843143</t>
  </si>
  <si>
    <t>LV047C811G_YAF</t>
  </si>
  <si>
    <t>T00843148</t>
  </si>
  <si>
    <t>LV047F684G_RJK</t>
  </si>
  <si>
    <t>T00843152</t>
  </si>
  <si>
    <t>LV04F5036G_2XB</t>
  </si>
  <si>
    <t>T00843154</t>
  </si>
  <si>
    <t>LV04D3332G_UB1</t>
  </si>
  <si>
    <t>T00843156</t>
  </si>
  <si>
    <t>LV04D5080G_UB1</t>
  </si>
  <si>
    <t>T00843159</t>
  </si>
  <si>
    <t>LV04F3429G_YBZ</t>
  </si>
  <si>
    <t>T00843162</t>
  </si>
  <si>
    <t>LV04F3425G_LC6</t>
  </si>
  <si>
    <t>Сумка EMBLEM PEBBLE</t>
  </si>
  <si>
    <t>T00843163</t>
  </si>
  <si>
    <t>LV04F5059G_LC6</t>
  </si>
  <si>
    <t>T00843164</t>
  </si>
  <si>
    <t>LV00N61027_PCS</t>
  </si>
  <si>
    <t>T00843165</t>
  </si>
  <si>
    <t>LV00Q61216_UB1</t>
  </si>
  <si>
    <t>T00843166</t>
  </si>
  <si>
    <t>LV00N61015_3T5</t>
  </si>
  <si>
    <t>Красный</t>
  </si>
  <si>
    <t>T00843167</t>
  </si>
  <si>
    <t>LV00N61023_0PP</t>
  </si>
  <si>
    <t>T00843168</t>
  </si>
  <si>
    <t>LV00N61029_8PK</t>
  </si>
  <si>
    <t>T00843169</t>
  </si>
  <si>
    <t>LV00Q61205_32N</t>
  </si>
  <si>
    <t>T00843170</t>
  </si>
  <si>
    <t>LV00Q61221_UB1</t>
  </si>
  <si>
    <t>T00843171</t>
  </si>
  <si>
    <t>LV00Q61223_UB1</t>
  </si>
  <si>
    <t>T00843172</t>
  </si>
  <si>
    <t>LV00QD5300_3FD</t>
  </si>
  <si>
    <t>T00843173</t>
  </si>
  <si>
    <t>LV00QD5207_FQN</t>
  </si>
  <si>
    <t>T00843174</t>
  </si>
  <si>
    <t>LV00QD5209_TC8</t>
  </si>
  <si>
    <t>T00843175</t>
  </si>
  <si>
    <t>LV00QD5305_FBS</t>
  </si>
  <si>
    <t>T00843176</t>
  </si>
  <si>
    <t>LV00QS7599_ZRK</t>
  </si>
  <si>
    <t>T00843177</t>
  </si>
  <si>
    <t>000NB4002A_YMA</t>
  </si>
  <si>
    <t>T00843178</t>
  </si>
  <si>
    <t>LV00NB4408_3ZP</t>
  </si>
  <si>
    <t>T00843179</t>
  </si>
  <si>
    <t>LV00NB4409_3ZP</t>
  </si>
  <si>
    <t>T00843180</t>
  </si>
  <si>
    <t>000NB3608A_53V</t>
  </si>
  <si>
    <t>T00843181</t>
  </si>
  <si>
    <t>000NB3608A_54L</t>
  </si>
  <si>
    <t>T00843182</t>
  </si>
  <si>
    <t>LV00QF8520_3Q5</t>
  </si>
  <si>
    <t>T00843183</t>
  </si>
  <si>
    <t>LV00QD5207_3RN</t>
  </si>
  <si>
    <t>T00843184</t>
  </si>
  <si>
    <t>LV00QD5396_3RN</t>
  </si>
  <si>
    <t>T00843185</t>
  </si>
  <si>
    <t>LV00QF8493_3Q5</t>
  </si>
  <si>
    <t>T00843186</t>
  </si>
  <si>
    <t>LV00QF8498_3Q5</t>
  </si>
  <si>
    <t>T00843187</t>
  </si>
  <si>
    <t>LV00QF8518_3Q5</t>
  </si>
  <si>
    <t>T00843188</t>
  </si>
  <si>
    <t>LV00QF8503_100</t>
  </si>
  <si>
    <t>T00843189</t>
  </si>
  <si>
    <t>LV00QF8520_P7A</t>
  </si>
  <si>
    <t>T00843190</t>
  </si>
  <si>
    <t>LV00QF8493_100</t>
  </si>
  <si>
    <t>T00843191</t>
  </si>
  <si>
    <t>LV00QF8503_UB1</t>
  </si>
  <si>
    <t>T00843192</t>
  </si>
  <si>
    <t>LV00QF8504_P7A</t>
  </si>
  <si>
    <t>T00843193</t>
  </si>
  <si>
    <t>LV00QF8508_UB1</t>
  </si>
  <si>
    <t>T00843194</t>
  </si>
  <si>
    <t>MW0MW36665_DW5</t>
  </si>
  <si>
    <t>Темно-синий</t>
  </si>
  <si>
    <t>T00843195</t>
  </si>
  <si>
    <t>MW0MW37313_YBR</t>
  </si>
  <si>
    <t>T00843196</t>
  </si>
  <si>
    <t>MW0MW37310_YBR</t>
  </si>
  <si>
    <t>T00843197</t>
  </si>
  <si>
    <t>MW0MW37240_DW5</t>
  </si>
  <si>
    <t>T00843198</t>
  </si>
  <si>
    <t>MW0MW17770_XLD</t>
  </si>
  <si>
    <t>T00843199</t>
  </si>
  <si>
    <t>FW0FW08671_BDS</t>
  </si>
  <si>
    <t>T00843200</t>
  </si>
  <si>
    <t>DM0DM21024_1AB</t>
  </si>
  <si>
    <t>T00843201</t>
  </si>
  <si>
    <t>MW0MW39819_BDS</t>
  </si>
  <si>
    <t>T00843202</t>
  </si>
  <si>
    <t>MW0MW39993_C1O</t>
  </si>
  <si>
    <t>T00843203</t>
  </si>
  <si>
    <t>MW0MW39995_ACG</t>
  </si>
  <si>
    <t>T00843204</t>
  </si>
  <si>
    <t>FM0FM05740_YBS</t>
  </si>
  <si>
    <t>T00843206</t>
  </si>
  <si>
    <t>MW0MW39819_DW5</t>
  </si>
  <si>
    <t>T00843208</t>
  </si>
  <si>
    <t>WW0WW48950_SNE</t>
  </si>
  <si>
    <t>T00843209</t>
  </si>
  <si>
    <t>WW0WW49648_AEG</t>
  </si>
  <si>
    <t>T00843210</t>
  </si>
  <si>
    <t>WW0WW48618_GWA</t>
  </si>
  <si>
    <t>Коричневый</t>
  </si>
  <si>
    <t>T00843211</t>
  </si>
  <si>
    <t>WW0WW49252_YBL</t>
  </si>
  <si>
    <t>T00843212</t>
  </si>
  <si>
    <t>WW0WW49666_1AB</t>
  </si>
  <si>
    <t>T00843213</t>
  </si>
  <si>
    <t>WW0WW49258_AEX</t>
  </si>
  <si>
    <t>T00843215</t>
  </si>
  <si>
    <t>WW0WW49646_YBL</t>
  </si>
  <si>
    <t>T00843216</t>
  </si>
  <si>
    <t>WW0WW49252_0BA</t>
  </si>
  <si>
    <t>T00843220</t>
  </si>
  <si>
    <t>WW0WW48713_C1G</t>
  </si>
  <si>
    <t>T00843221</t>
  </si>
  <si>
    <t>WW0WW48713_CYR</t>
  </si>
  <si>
    <t>T00843223</t>
  </si>
  <si>
    <t>WW0WW48713_YBL</t>
  </si>
  <si>
    <t>T00843224</t>
  </si>
  <si>
    <t>WW0WW48699_YBL</t>
  </si>
  <si>
    <t>T00843225</t>
  </si>
  <si>
    <t>WW0WW49669_1BJ</t>
  </si>
  <si>
    <t>T00843226</t>
  </si>
  <si>
    <t>WW0WW48733_CYR</t>
  </si>
  <si>
    <t>T00843227</t>
  </si>
  <si>
    <t>WW0WW48970_SNE</t>
  </si>
  <si>
    <t>T00843228</t>
  </si>
  <si>
    <t>WW0WW49707_C1G</t>
  </si>
  <si>
    <t>T00843229</t>
  </si>
  <si>
    <t>WW0WW48765_AEX</t>
  </si>
  <si>
    <t>T00843230</t>
  </si>
  <si>
    <t>WW0WW48699_C1G</t>
  </si>
  <si>
    <t>T00843231</t>
  </si>
  <si>
    <t>WW0WW48925_C4U</t>
  </si>
  <si>
    <t>T00843232</t>
  </si>
  <si>
    <t>WW0WW48619_PNC</t>
  </si>
  <si>
    <t>Серебряный</t>
  </si>
  <si>
    <t>T00843233</t>
  </si>
  <si>
    <t>FW0FW09465_YBS</t>
  </si>
  <si>
    <t>T00843234</t>
  </si>
  <si>
    <t>FW0FW09203_BDS</t>
  </si>
  <si>
    <t>T00843235</t>
  </si>
  <si>
    <t>FW0FW09195_0GY</t>
  </si>
  <si>
    <t>T00843236</t>
  </si>
  <si>
    <t>FW0FW09187_BDS</t>
  </si>
  <si>
    <t>T00843237</t>
  </si>
  <si>
    <t>FW0FW08671_ACI</t>
  </si>
  <si>
    <t>T00843238</t>
  </si>
  <si>
    <t>FW0FW09241_XLG</t>
  </si>
  <si>
    <t>T00843239</t>
  </si>
  <si>
    <t>FM0FM05797_BDS</t>
  </si>
  <si>
    <t>T00843240</t>
  </si>
  <si>
    <t>FM0FM05826_ACI</t>
  </si>
  <si>
    <t>T00843241</t>
  </si>
  <si>
    <t>FM0FM05745_DW5</t>
  </si>
  <si>
    <t>Мокасины</t>
  </si>
  <si>
    <t>T00843242</t>
  </si>
  <si>
    <t>EN0EN02961_YBL</t>
  </si>
  <si>
    <t>T00843243</t>
  </si>
  <si>
    <t>FM0FM05833_YBS</t>
  </si>
  <si>
    <t>T00843244</t>
  </si>
  <si>
    <t>EN0EN02959_YBL</t>
  </si>
  <si>
    <t>T00843245</t>
  </si>
  <si>
    <t>FM0FM05823_YBS</t>
  </si>
  <si>
    <t>T00843246</t>
  </si>
  <si>
    <t>EN0EN02976_YBI</t>
  </si>
  <si>
    <t>T00843247</t>
  </si>
  <si>
    <t>EN0EN02976_C1G</t>
  </si>
  <si>
    <t>T00843248</t>
  </si>
  <si>
    <t>FM0FM05688_XIT</t>
  </si>
  <si>
    <t>T00843249</t>
  </si>
  <si>
    <t>FM0FM05814_YBS</t>
  </si>
  <si>
    <t>T00843250</t>
  </si>
  <si>
    <t>FW0FW09187_0JX</t>
  </si>
  <si>
    <t>T00843251</t>
  </si>
  <si>
    <t>FW0FW09288_BDS</t>
  </si>
  <si>
    <t>T00843253</t>
  </si>
  <si>
    <t>MW0MW42491_Z00</t>
  </si>
  <si>
    <t>T00843255</t>
  </si>
  <si>
    <t>MW0MW42762_BDS</t>
  </si>
  <si>
    <t>T00843256</t>
  </si>
  <si>
    <t>MW0MW41758_RBT</t>
  </si>
  <si>
    <t>T00843258</t>
  </si>
  <si>
    <t>MW0MW41763_RBT</t>
  </si>
  <si>
    <t>T00843259</t>
  </si>
  <si>
    <t>MW0MW43143_1AE</t>
  </si>
  <si>
    <t>T00843260</t>
  </si>
  <si>
    <t>MW0MW42331_1AD</t>
  </si>
  <si>
    <t>T00843261</t>
  </si>
  <si>
    <t>MW0MW43061_MBN</t>
  </si>
  <si>
    <t>T00843262</t>
  </si>
  <si>
    <t>MW0MW42367_YBR</t>
  </si>
  <si>
    <t>T00843264</t>
  </si>
  <si>
    <t>MW0MW42558_1A7</t>
  </si>
  <si>
    <t>T00843266</t>
  </si>
  <si>
    <t>MW0MW42433_0A4</t>
  </si>
  <si>
    <t>T00843267</t>
  </si>
  <si>
    <t>MW0MW42369_YBR</t>
  </si>
  <si>
    <t>T00843268</t>
  </si>
  <si>
    <t>MW0MW42370_DW5</t>
  </si>
  <si>
    <t>T00843269</t>
  </si>
  <si>
    <t>MW0MW42328_1BN</t>
  </si>
  <si>
    <t>T00843270</t>
  </si>
  <si>
    <t>MW0MW42878_C3I</t>
  </si>
  <si>
    <t>T00843273</t>
  </si>
  <si>
    <t>MW0MW42468_YBR</t>
  </si>
  <si>
    <t>T00843274</t>
  </si>
  <si>
    <t>MW0MW42490_C3I</t>
  </si>
  <si>
    <t>T00843275</t>
  </si>
  <si>
    <t>MW0MW42340_RBT</t>
  </si>
  <si>
    <t>T00843276</t>
  </si>
  <si>
    <t>MW0MW42363_YBR</t>
  </si>
  <si>
    <t>T00843277</t>
  </si>
  <si>
    <t>MW0MW42363_MAI</t>
  </si>
  <si>
    <t>T00843278</t>
  </si>
  <si>
    <t>MW0MW43061_YBR</t>
  </si>
  <si>
    <t>T00843279</t>
  </si>
  <si>
    <t>MW0MW42336_AEG</t>
  </si>
  <si>
    <t>T00843280</t>
  </si>
  <si>
    <t>MW0MW42450_RBT</t>
  </si>
  <si>
    <t>T00843281</t>
  </si>
  <si>
    <t>MW0MW42370_YBR</t>
  </si>
  <si>
    <t>T00843282</t>
  </si>
  <si>
    <t>MW0MW42625_1AB</t>
  </si>
  <si>
    <t>T00843283</t>
  </si>
  <si>
    <t>MW0MW38570_YBR</t>
  </si>
  <si>
    <t>T00843284</t>
  </si>
  <si>
    <t>MW0MW39995_MBN</t>
  </si>
  <si>
    <t>T00843285</t>
  </si>
  <si>
    <t>MW0MW42392_Z00</t>
  </si>
  <si>
    <t>T00843286</t>
  </si>
  <si>
    <t>MW0MW42336_C3I</t>
  </si>
  <si>
    <t>T00843287</t>
  </si>
  <si>
    <t>WW0WW49637_C4U</t>
  </si>
  <si>
    <t>T00843288</t>
  </si>
  <si>
    <t>DW0DW22386_1AB</t>
  </si>
  <si>
    <t>T00843289</t>
  </si>
  <si>
    <t>DW0DW22404_1BK</t>
  </si>
  <si>
    <t>T00843290</t>
  </si>
  <si>
    <t>DM0DM22472_1A5</t>
  </si>
  <si>
    <t>T00843292</t>
  </si>
  <si>
    <t>MW0MW44010_YBR</t>
  </si>
  <si>
    <t>T00843293</t>
  </si>
  <si>
    <t>MW0MW38747_YBI</t>
  </si>
  <si>
    <t>T00843297</t>
  </si>
  <si>
    <t>UM0UM03477_C30</t>
  </si>
  <si>
    <t>T00843298</t>
  </si>
  <si>
    <t>AW0AW17403_RBC</t>
  </si>
  <si>
    <t>T00843299</t>
  </si>
  <si>
    <t>AW0AW17631_TQN</t>
  </si>
  <si>
    <t>Розовый</t>
  </si>
  <si>
    <t>T00843300</t>
  </si>
  <si>
    <t>AW0AW17781_DW6</t>
  </si>
  <si>
    <t>T00843302</t>
  </si>
  <si>
    <t>UM0UM03890_0SW</t>
  </si>
  <si>
    <t>T00843305</t>
  </si>
  <si>
    <t>UM0UM03813_DBZ</t>
  </si>
  <si>
    <t>T00843306</t>
  </si>
  <si>
    <t>UM0UM03730_XKC</t>
  </si>
  <si>
    <t>T00843312</t>
  </si>
  <si>
    <t>UM0UM03849_0TJ</t>
  </si>
  <si>
    <t>T00843317</t>
  </si>
  <si>
    <t>AW0AW18370_AEO</t>
  </si>
  <si>
    <t>T00843318</t>
  </si>
  <si>
    <t>AW0AW18370_RBC</t>
  </si>
  <si>
    <t>T00843320</t>
  </si>
  <si>
    <t>AM0AM14193_BDS</t>
  </si>
  <si>
    <t>T00843323</t>
  </si>
  <si>
    <t>AW0AW17631_C1Y</t>
  </si>
  <si>
    <t>T00843324</t>
  </si>
  <si>
    <t>AM0AM14164_BDS</t>
  </si>
  <si>
    <t>T00843327</t>
  </si>
  <si>
    <t>AM0AM14119_BDS</t>
  </si>
  <si>
    <t>T00843328</t>
  </si>
  <si>
    <t>AW0AW18623_AEO</t>
  </si>
  <si>
    <t>T00843331</t>
  </si>
  <si>
    <t>AM0AM14119_L9G</t>
  </si>
  <si>
    <t>T00843333</t>
  </si>
  <si>
    <t>AM0AM13008_YBL</t>
  </si>
  <si>
    <t>T00843334</t>
  </si>
  <si>
    <t>AW0AW18568_BDS</t>
  </si>
  <si>
    <t>T00843335</t>
  </si>
  <si>
    <t>AM0AM14148_BDS</t>
  </si>
  <si>
    <t>T00843337</t>
  </si>
  <si>
    <t>AM0AM14179_BDS</t>
  </si>
  <si>
    <t>T00843338</t>
  </si>
  <si>
    <t>AM0AM14150_BDS</t>
  </si>
  <si>
    <t>T00843340</t>
  </si>
  <si>
    <t>AM0AM14186_BDS</t>
  </si>
  <si>
    <t>T00843341</t>
  </si>
  <si>
    <t>AW0AW17216_TRY</t>
  </si>
  <si>
    <t>белый/бежевый</t>
  </si>
  <si>
    <t>Белый/Бежевый</t>
  </si>
  <si>
    <t>T00843342</t>
  </si>
  <si>
    <t>AM0AM14119_DW6</t>
  </si>
  <si>
    <t>T00843343</t>
  </si>
  <si>
    <t>AM0AM14141_BDS</t>
  </si>
  <si>
    <t>T00843350</t>
  </si>
  <si>
    <t>UW0UW06443_C7G</t>
  </si>
  <si>
    <t>T00843351</t>
  </si>
  <si>
    <t>AW0AW18462_C1G</t>
  </si>
  <si>
    <t>T00843353</t>
  </si>
  <si>
    <t>UW0UW06448_C7G</t>
  </si>
  <si>
    <t>T00843354</t>
  </si>
  <si>
    <t>UW0UW06354_MS3</t>
  </si>
  <si>
    <t>T00843356</t>
  </si>
  <si>
    <t>UW0UW06357_YCD</t>
  </si>
  <si>
    <t>T00843358</t>
  </si>
  <si>
    <t>UW0UW06557_C1G</t>
  </si>
  <si>
    <t>T00843359</t>
  </si>
  <si>
    <t>UW0UW06559_C1G</t>
  </si>
  <si>
    <t>T00843361</t>
  </si>
  <si>
    <t>UW0UW06350_MS3</t>
  </si>
  <si>
    <t>T00843362</t>
  </si>
  <si>
    <t>AM0AM14266_YBH</t>
  </si>
  <si>
    <t>T00843531</t>
  </si>
  <si>
    <t>WW0WW47809_C7O</t>
  </si>
  <si>
    <t>T00843532</t>
  </si>
  <si>
    <t>WW0WW47809_YBL</t>
  </si>
  <si>
    <t>T00843533</t>
  </si>
  <si>
    <t>WW0WW47853_AEF</t>
  </si>
  <si>
    <t>T00843534</t>
  </si>
  <si>
    <t>WW0WW47695_1A5</t>
  </si>
  <si>
    <t>T00843535</t>
  </si>
  <si>
    <t>WW0WW49418_AEF</t>
  </si>
  <si>
    <t>T00843536</t>
  </si>
  <si>
    <t>WW0WW48450_0CG</t>
  </si>
  <si>
    <t>T00843537</t>
  </si>
  <si>
    <t>WW0WW47998_YA8</t>
  </si>
  <si>
    <t>T00843538</t>
  </si>
  <si>
    <t>WW0WW47643_C4H</t>
  </si>
  <si>
    <t>T00843548</t>
  </si>
  <si>
    <t>E1 SSK 12 03 01_W11</t>
  </si>
  <si>
    <t>T00843550</t>
  </si>
  <si>
    <t>E5 MUK 95 G2 01_B33</t>
  </si>
  <si>
    <t>T00843553</t>
  </si>
  <si>
    <t>E1 M50 13 03 01_719</t>
  </si>
  <si>
    <t>T00843629</t>
  </si>
  <si>
    <t>UM0UM03870_YCD</t>
  </si>
  <si>
    <t>T00843630</t>
  </si>
  <si>
    <t>701218708_003</t>
  </si>
  <si>
    <t>T00843631</t>
  </si>
  <si>
    <t>701218714_005</t>
  </si>
  <si>
    <t>T00843632</t>
  </si>
  <si>
    <t>701235518_002</t>
  </si>
  <si>
    <t>T00843652</t>
  </si>
  <si>
    <t>LV04LF810G_2JX</t>
  </si>
  <si>
    <t>T00843653</t>
  </si>
  <si>
    <t>LV04LF313G_5K3</t>
  </si>
  <si>
    <t>T00843655</t>
  </si>
  <si>
    <t>LV04LC326G_ZRK</t>
  </si>
  <si>
    <t>T00843656</t>
  </si>
  <si>
    <t>LV04LC255G_PEZ</t>
  </si>
  <si>
    <t>T00843657</t>
  </si>
  <si>
    <t>LV04LF240G_PEZ</t>
  </si>
  <si>
    <t>T00843659</t>
  </si>
  <si>
    <t>LV04LF137G_UB1</t>
  </si>
  <si>
    <t>T00843661</t>
  </si>
  <si>
    <t>LV04LF619G_2JX</t>
  </si>
  <si>
    <t>T00843662</t>
  </si>
  <si>
    <t>LV04LF620G_2JX</t>
  </si>
  <si>
    <t>T00843663</t>
  </si>
  <si>
    <t>LV04LF313G_GNA</t>
  </si>
  <si>
    <t>Молочный</t>
  </si>
  <si>
    <t>T00843664</t>
  </si>
  <si>
    <t>LV04LF620G_UB1</t>
  </si>
  <si>
    <t>T00843665</t>
  </si>
  <si>
    <t>LV04LF137G_41M</t>
  </si>
  <si>
    <t>T00843666</t>
  </si>
  <si>
    <t>LV04LF810G_UB1</t>
  </si>
  <si>
    <t>T00843667</t>
  </si>
  <si>
    <t>LV04LE125G_UB1</t>
  </si>
  <si>
    <t>T00843668</t>
  </si>
  <si>
    <t>LV04LE125G_YAA</t>
  </si>
  <si>
    <t>T00843669</t>
  </si>
  <si>
    <t>LV04LF241G_PEZ</t>
  </si>
  <si>
    <t>T00843670</t>
  </si>
  <si>
    <t>LV047F495G_3U8</t>
  </si>
  <si>
    <t>T00843671</t>
  </si>
  <si>
    <t>LV047F773G_XHL</t>
  </si>
  <si>
    <t>T00843672</t>
  </si>
  <si>
    <t>LV047F245G_UB1</t>
  </si>
  <si>
    <t>T00843674</t>
  </si>
  <si>
    <t>LV047F353G_8Z6</t>
  </si>
  <si>
    <t>Кардиган с топом</t>
  </si>
  <si>
    <t>T00843676</t>
  </si>
  <si>
    <t>LV047F353G_9EI</t>
  </si>
  <si>
    <t>T00843678</t>
  </si>
  <si>
    <t>LV047F228G_UB1</t>
  </si>
  <si>
    <t>T00843680</t>
  </si>
  <si>
    <t>LV044F014G_GNA</t>
  </si>
  <si>
    <t>T00843681</t>
  </si>
  <si>
    <t>LV047F728G_SD9</t>
  </si>
  <si>
    <t>T00843682</t>
  </si>
  <si>
    <t>LV047F801G_YAF</t>
  </si>
  <si>
    <t>T00843683</t>
  </si>
  <si>
    <t>LV04RF818G_UB1</t>
  </si>
  <si>
    <t>T00843684</t>
  </si>
  <si>
    <t>LV04RF120G_YAA</t>
  </si>
  <si>
    <t>T00843685</t>
  </si>
  <si>
    <t>LV04RC851G_YAF</t>
  </si>
  <si>
    <t>T00843686</t>
  </si>
  <si>
    <t>LV04RF922G_ASA</t>
  </si>
  <si>
    <t>T00843687</t>
  </si>
  <si>
    <t>LV04RF818G_YAF</t>
  </si>
  <si>
    <t>T00843688</t>
  </si>
  <si>
    <t>LV04RF719G_VVX</t>
  </si>
  <si>
    <t>T00843689</t>
  </si>
  <si>
    <t>LV04RF799G_XAW</t>
  </si>
  <si>
    <t>T00843690</t>
  </si>
  <si>
    <t>LV04RF943G_WHW</t>
  </si>
  <si>
    <t>T00843691</t>
  </si>
  <si>
    <t>LV044F107G_3Q0</t>
  </si>
  <si>
    <t>T00843692</t>
  </si>
  <si>
    <t>LV044C905G_8Z6</t>
  </si>
  <si>
    <t>T00843694</t>
  </si>
  <si>
    <t>LV044F154G_GNA</t>
  </si>
  <si>
    <t>T00843695</t>
  </si>
  <si>
    <t>LV044F621G_3Q0</t>
  </si>
  <si>
    <t>T00843697</t>
  </si>
  <si>
    <t>LV044F608G_YAA</t>
  </si>
  <si>
    <t>T00843698</t>
  </si>
  <si>
    <t>LV044F128G_4TX</t>
  </si>
  <si>
    <t>T00843699</t>
  </si>
  <si>
    <t>LV044F018G_C8X</t>
  </si>
  <si>
    <t>T00843700</t>
  </si>
  <si>
    <t>LV044F148G_PEZ</t>
  </si>
  <si>
    <t>T00843701</t>
  </si>
  <si>
    <t>LV044F604G_3Q0</t>
  </si>
  <si>
    <t>T00843702</t>
  </si>
  <si>
    <t>LV044F038G_PEZ</t>
  </si>
  <si>
    <t>T00843703</t>
  </si>
  <si>
    <t>LV044F611G_4TX</t>
  </si>
  <si>
    <t>T00843704</t>
  </si>
  <si>
    <t>LV044F040G_3Q0</t>
  </si>
  <si>
    <t>T00843705</t>
  </si>
  <si>
    <t>LV044F015G_GNA</t>
  </si>
  <si>
    <t>T00843706</t>
  </si>
  <si>
    <t>LV044F016G_GNA</t>
  </si>
  <si>
    <t>T00843707</t>
  </si>
  <si>
    <t>HM0HM02116_0GJ</t>
  </si>
  <si>
    <t>T00843708</t>
  </si>
  <si>
    <t>HW0HW02937_0GT</t>
  </si>
  <si>
    <t>T00843709</t>
  </si>
  <si>
    <t>HW0HW03128_0GJ</t>
  </si>
  <si>
    <t>T00843710</t>
  </si>
  <si>
    <t>LV00QF8813_2Y1</t>
  </si>
  <si>
    <t>T00843711</t>
  </si>
  <si>
    <t>LV00QD5221_3IX</t>
  </si>
  <si>
    <t>Набор из 5 трусов</t>
  </si>
  <si>
    <t>T00843712</t>
  </si>
  <si>
    <t>LV00QS7593_ZRK</t>
  </si>
  <si>
    <t>T00843713</t>
  </si>
  <si>
    <t>LV00QF8493_PCS</t>
  </si>
  <si>
    <t>T00843714</t>
  </si>
  <si>
    <t>LV00QF8522_ZRK</t>
  </si>
  <si>
    <t>T00843715</t>
  </si>
  <si>
    <t>LV00QF8493_8Z6</t>
  </si>
  <si>
    <t>T00843716</t>
  </si>
  <si>
    <t>LV00QF8498_PCS</t>
  </si>
  <si>
    <t>T00843717</t>
  </si>
  <si>
    <t>LV00QF8493_C32</t>
  </si>
  <si>
    <t>T00843718</t>
  </si>
  <si>
    <t>LV00QS7599_P7A</t>
  </si>
  <si>
    <t>T00843719</t>
  </si>
  <si>
    <t>LV00QF8703_2Y1</t>
  </si>
  <si>
    <t>T00843720</t>
  </si>
  <si>
    <t>LV00QD5209_3RN</t>
  </si>
  <si>
    <t>T00843721</t>
  </si>
  <si>
    <t>LV00QF8500_PCS</t>
  </si>
  <si>
    <t>T00843722</t>
  </si>
  <si>
    <t>HW0HW02936_0GT</t>
  </si>
  <si>
    <t>T00843723</t>
  </si>
  <si>
    <t>HW0HW02959_VCE</t>
  </si>
  <si>
    <t>T00843724</t>
  </si>
  <si>
    <t>HW0HW02936_Z01</t>
  </si>
  <si>
    <t>T00843725</t>
  </si>
  <si>
    <t>LV047F800G_YAF</t>
  </si>
  <si>
    <t>T00843726</t>
  </si>
  <si>
    <t>LV047C912G_C1O</t>
  </si>
  <si>
    <t>T00843727</t>
  </si>
  <si>
    <t>LV047F831G_YAF</t>
  </si>
  <si>
    <t>T00843728</t>
  </si>
  <si>
    <t>LV047F819G_C1O</t>
  </si>
  <si>
    <t>T00843729</t>
  </si>
  <si>
    <t>LV047F246G_L4G</t>
  </si>
  <si>
    <t>T00843730</t>
  </si>
  <si>
    <t>LV047F810G_8Z6</t>
  </si>
  <si>
    <t>T00843731</t>
  </si>
  <si>
    <t>LV047C912G_F7J</t>
  </si>
  <si>
    <t>T00843732</t>
  </si>
  <si>
    <t>LV047F632G_3Q0</t>
  </si>
  <si>
    <t>T00843733</t>
  </si>
  <si>
    <t>LV047E200G_C1O</t>
  </si>
  <si>
    <t>T00843734</t>
  </si>
  <si>
    <t>LV047F203G_UB1</t>
  </si>
  <si>
    <t>T00843735</t>
  </si>
  <si>
    <t>LV147F901G_SCB</t>
  </si>
  <si>
    <t>T00843736</t>
  </si>
  <si>
    <t>LV047F705G_Q0W</t>
  </si>
  <si>
    <t>T00843738</t>
  </si>
  <si>
    <t>LV047F240G_3Q0</t>
  </si>
  <si>
    <t>T00843739</t>
  </si>
  <si>
    <t>LV047C912G_PEZ</t>
  </si>
  <si>
    <t>T00843740</t>
  </si>
  <si>
    <t>LV047F727G_SD3</t>
  </si>
  <si>
    <t>T00843741</t>
  </si>
  <si>
    <t>LV047C856G_YAF</t>
  </si>
  <si>
    <t>T00843742</t>
  </si>
  <si>
    <t>LV047C811G_8Z6</t>
  </si>
  <si>
    <t>T00843743</t>
  </si>
  <si>
    <t>LV047F672G_1XT</t>
  </si>
  <si>
    <t>T00843744</t>
  </si>
  <si>
    <t>LV047F499G_1XT</t>
  </si>
  <si>
    <t>T00843745</t>
  </si>
  <si>
    <t>LV047F819G_TJ2</t>
  </si>
  <si>
    <t>T00843746</t>
  </si>
  <si>
    <t>LV047F717G_ASN</t>
  </si>
  <si>
    <t>T00843747</t>
  </si>
  <si>
    <t>LV047F204G_3OQ</t>
  </si>
  <si>
    <t>T00843748</t>
  </si>
  <si>
    <t>LV047F812G_PS1</t>
  </si>
  <si>
    <t>T00843749</t>
  </si>
  <si>
    <t>LV047F808G_UB1</t>
  </si>
  <si>
    <t>T00843750</t>
  </si>
  <si>
    <t>LV047F240G_41J</t>
  </si>
  <si>
    <t>T00843751</t>
  </si>
  <si>
    <t>LV047F257G_C32</t>
  </si>
  <si>
    <t>T00843752</t>
  </si>
  <si>
    <t>LV047F819G_YAF</t>
  </si>
  <si>
    <t>T00843753</t>
  </si>
  <si>
    <t>LV047F682G_SD3</t>
  </si>
  <si>
    <t>T00843754</t>
  </si>
  <si>
    <t>LV047F240G_UB1</t>
  </si>
  <si>
    <t>T00843755</t>
  </si>
  <si>
    <t>LV147F902G_ASN</t>
  </si>
  <si>
    <t>T00843756</t>
  </si>
  <si>
    <t>LV04LF243G_UB1</t>
  </si>
  <si>
    <t>T00843757</t>
  </si>
  <si>
    <t>LV04LC239G_CEF</t>
  </si>
  <si>
    <t>T00843758</t>
  </si>
  <si>
    <t>LV04LC333G_ZRK</t>
  </si>
  <si>
    <t>T00843760</t>
  </si>
  <si>
    <t>LV04LD230G_C1O</t>
  </si>
  <si>
    <t>T00843761</t>
  </si>
  <si>
    <t>LV04LC326G_C32</t>
  </si>
  <si>
    <t>T00843763</t>
  </si>
  <si>
    <t>LV040HM228_C1O</t>
  </si>
  <si>
    <t>T00843764</t>
  </si>
  <si>
    <t>LV04LF215G_PZM</t>
  </si>
  <si>
    <t>T00843765</t>
  </si>
  <si>
    <t>LV04LF122G_C32</t>
  </si>
  <si>
    <t>T00843766</t>
  </si>
  <si>
    <t>LV04LF137G_YAA</t>
  </si>
  <si>
    <t>T00843767</t>
  </si>
  <si>
    <t>LV04LC333G_C32</t>
  </si>
  <si>
    <t>T00843768</t>
  </si>
  <si>
    <t>LV04LF215G_YAS</t>
  </si>
  <si>
    <t>T00843769</t>
  </si>
  <si>
    <t>LV04LF813G_PEZ</t>
  </si>
  <si>
    <t>T00843770</t>
  </si>
  <si>
    <t>LV04LC239G_2JX</t>
  </si>
  <si>
    <t>T00843771</t>
  </si>
  <si>
    <t>LV04LB275G_3T4</t>
  </si>
  <si>
    <t>T00843772</t>
  </si>
  <si>
    <t>LV04LF137G_3T4</t>
  </si>
  <si>
    <t>T00843773</t>
  </si>
  <si>
    <t>LV04LF811G_YAF</t>
  </si>
  <si>
    <t>T00843774</t>
  </si>
  <si>
    <t>LV04RF940G_3YF</t>
  </si>
  <si>
    <t>T00843775</t>
  </si>
  <si>
    <t>LV040HM228_L4G</t>
  </si>
  <si>
    <t>T00843776</t>
  </si>
  <si>
    <t>LV04LD224G_UB1</t>
  </si>
  <si>
    <t>T00843777</t>
  </si>
  <si>
    <t>LV04LC255G_C1O</t>
  </si>
  <si>
    <t>T00843778</t>
  </si>
  <si>
    <t>LV04RF853G_YAF</t>
  </si>
  <si>
    <t>T00843779</t>
  </si>
  <si>
    <t>LV04LD224G_YAF</t>
  </si>
  <si>
    <t>T00843784</t>
  </si>
  <si>
    <t>HW0HW02956_PE6</t>
  </si>
  <si>
    <t>T00843790</t>
  </si>
  <si>
    <t>LV04D3300G_UB1</t>
  </si>
  <si>
    <t>Сумка BOLD SLING</t>
  </si>
  <si>
    <t>T00843791</t>
  </si>
  <si>
    <t>LV04D7047G_YG1</t>
  </si>
  <si>
    <t>T00843793</t>
  </si>
  <si>
    <t>LV04G5004G_PA7</t>
  </si>
  <si>
    <t>T00843794</t>
  </si>
  <si>
    <t>LV04F7087G_YIQ</t>
  </si>
  <si>
    <t>T00843795</t>
  </si>
  <si>
    <t>LV04F5069G_YBZ</t>
  </si>
  <si>
    <t>T00843796</t>
  </si>
  <si>
    <t>LV04D5077G_L4G</t>
  </si>
  <si>
    <t>T00843797</t>
  </si>
  <si>
    <t>LV04F3508G_YBZ</t>
  </si>
  <si>
    <t>Рюкзак EMBLEM DENIM</t>
  </si>
  <si>
    <t>T00843798</t>
  </si>
  <si>
    <t>LV04D7081G_WCA</t>
  </si>
  <si>
    <t>T00843799</t>
  </si>
  <si>
    <t>LV04D5087G_P3Q</t>
  </si>
  <si>
    <t>T00843800</t>
  </si>
  <si>
    <t>LV04D5088G_UB1</t>
  </si>
  <si>
    <t>T00843801</t>
  </si>
  <si>
    <t>LV04F5003G_L4G</t>
  </si>
  <si>
    <t>T00843802</t>
  </si>
  <si>
    <t>LV04D3429G_YBN</t>
  </si>
  <si>
    <t>T00843803</t>
  </si>
  <si>
    <t>LV04D3117G_UB1</t>
  </si>
  <si>
    <t>Сумка BOLD CAMERA BAG</t>
  </si>
  <si>
    <t>T00843804</t>
  </si>
  <si>
    <t>LV04D5090G_UB1</t>
  </si>
  <si>
    <t>T00843805</t>
  </si>
  <si>
    <t>LV04D7080G_WCA</t>
  </si>
  <si>
    <t>T00843806</t>
  </si>
  <si>
    <t>LV04D7049G_R2F</t>
  </si>
  <si>
    <t>T00843807</t>
  </si>
  <si>
    <t>LV04D5077G_YAF</t>
  </si>
  <si>
    <t>T00843808</t>
  </si>
  <si>
    <t>LV04D7080G_VZZ</t>
  </si>
  <si>
    <t>T00843809</t>
  </si>
  <si>
    <t>LV04F3511G_LC6</t>
  </si>
  <si>
    <t>T00843810</t>
  </si>
  <si>
    <t>LV04D5088G_L4G</t>
  </si>
  <si>
    <t>T00843811</t>
  </si>
  <si>
    <t>LV04F1125G_Z1K</t>
  </si>
  <si>
    <t>Сумка BOLD MINI</t>
  </si>
  <si>
    <t>T00843812</t>
  </si>
  <si>
    <t>LV04D7086G_YG1</t>
  </si>
  <si>
    <t>T00843813</t>
  </si>
  <si>
    <t>LV04F3425G_Z1K</t>
  </si>
  <si>
    <t>T00843814</t>
  </si>
  <si>
    <t>LV04D5077G_PBB</t>
  </si>
  <si>
    <t>T00843815</t>
  </si>
  <si>
    <t>LV04D7065G_WCA</t>
  </si>
  <si>
    <t>T00843816</t>
  </si>
  <si>
    <t>LV04D7052G_WCA</t>
  </si>
  <si>
    <t>T00843817</t>
  </si>
  <si>
    <t>LV04D7072G_VZZ</t>
  </si>
  <si>
    <t>T00843818</t>
  </si>
  <si>
    <t>LV04D3178G_UB1</t>
  </si>
  <si>
    <t>T00843819</t>
  </si>
  <si>
    <t>LV04D5077G_UB1</t>
  </si>
  <si>
    <t>T00843820</t>
  </si>
  <si>
    <t>LV04D5029G_CCI</t>
  </si>
  <si>
    <t>T00843821</t>
  </si>
  <si>
    <t>LV04D7068G_V8N</t>
  </si>
  <si>
    <t>T00843825</t>
  </si>
  <si>
    <t>LV04F7072G_R3H</t>
  </si>
  <si>
    <t>T00843826</t>
  </si>
  <si>
    <t>LV04F3428G_YBN</t>
  </si>
  <si>
    <t>Сумка EMBLEM DENIM TOTE</t>
  </si>
  <si>
    <t>T00843828</t>
  </si>
  <si>
    <t>LV04F1115G_2XA</t>
  </si>
  <si>
    <t>Сумка EMBLEM PHONE CROSSBODY</t>
  </si>
  <si>
    <t>T00843829</t>
  </si>
  <si>
    <t>LV04D7119G_WCA</t>
  </si>
  <si>
    <t>T00843830</t>
  </si>
  <si>
    <t>LV04F5003G_YAE</t>
  </si>
  <si>
    <t>T00843831</t>
  </si>
  <si>
    <t>LV04D7057G_MUQ</t>
  </si>
  <si>
    <t>T00843832</t>
  </si>
  <si>
    <t>LV04F1119G_UB1</t>
  </si>
  <si>
    <t>Визитница EMBLEM PEBBLE</t>
  </si>
  <si>
    <t>T00843833</t>
  </si>
  <si>
    <t>LV04F3428G_YBZ</t>
  </si>
  <si>
    <t>T00843834</t>
  </si>
  <si>
    <t>LV04D1060G_YG1</t>
  </si>
  <si>
    <t>T00843835</t>
  </si>
  <si>
    <t>LV044F654G_GNA</t>
  </si>
  <si>
    <t>T00843836</t>
  </si>
  <si>
    <t>LV044F154G_3Q0</t>
  </si>
  <si>
    <t>T00843837</t>
  </si>
  <si>
    <t>LV044F153G_GNA</t>
  </si>
  <si>
    <t>T00843838</t>
  </si>
  <si>
    <t>LV044F153G_3Q0</t>
  </si>
  <si>
    <t>T00843839</t>
  </si>
  <si>
    <t>LV04RB618G_UB1</t>
  </si>
  <si>
    <t>T00843840</t>
  </si>
  <si>
    <t>LV04RF280G_YAF</t>
  </si>
  <si>
    <t>T00843841</t>
  </si>
  <si>
    <t>LV04RF282G_2ZU</t>
  </si>
  <si>
    <t>T00843842</t>
  </si>
  <si>
    <t>LV04RF920G_57O</t>
  </si>
  <si>
    <t>T00843843</t>
  </si>
  <si>
    <t>LV04RF818G_CIQ</t>
  </si>
  <si>
    <t>T00843844</t>
  </si>
  <si>
    <t>LV04RD254G_VFL</t>
  </si>
  <si>
    <t>T00843845</t>
  </si>
  <si>
    <t>LV04RF273G_YAF</t>
  </si>
  <si>
    <t>T00843847</t>
  </si>
  <si>
    <t>LV040EM269_VFL</t>
  </si>
  <si>
    <t>T00843848</t>
  </si>
  <si>
    <t>LV04RC274G_2ZU</t>
  </si>
  <si>
    <t>T00843849</t>
  </si>
  <si>
    <t>LV04RF509G_CEC</t>
  </si>
  <si>
    <t>T00843850</t>
  </si>
  <si>
    <t>LV04RF608G_C32</t>
  </si>
  <si>
    <t>T00843851</t>
  </si>
  <si>
    <t>LV040EM269_CEF</t>
  </si>
  <si>
    <t>T00843852</t>
  </si>
  <si>
    <t>LV040EM269_CFM</t>
  </si>
  <si>
    <t>T00843853</t>
  </si>
  <si>
    <t>LV04RB862G_C1O</t>
  </si>
  <si>
    <t>T00843854</t>
  </si>
  <si>
    <t>LV04RF510G_CEC</t>
  </si>
  <si>
    <t>T00843855</t>
  </si>
  <si>
    <t>LV04RF120G_UB1</t>
  </si>
  <si>
    <t>T00843856</t>
  </si>
  <si>
    <t>LV040EM269_YAF</t>
  </si>
  <si>
    <t>T00843858</t>
  </si>
  <si>
    <t>LV04RF821G_L4G</t>
  </si>
  <si>
    <t>T00843861</t>
  </si>
  <si>
    <t>LV04RD254G_C32</t>
  </si>
  <si>
    <t>T00843862</t>
  </si>
  <si>
    <t>LV00Q61205_XKP</t>
  </si>
  <si>
    <t>T00843865</t>
  </si>
  <si>
    <t>LV00N61047_PLI</t>
  </si>
  <si>
    <t>T00843866</t>
  </si>
  <si>
    <t>LV00Q61132_32N</t>
  </si>
  <si>
    <t>T00843867</t>
  </si>
  <si>
    <t>LV00Q61131_32N</t>
  </si>
  <si>
    <t>T00843868</t>
  </si>
  <si>
    <t>LV00N61015_7O6</t>
  </si>
  <si>
    <t>T00843869</t>
  </si>
  <si>
    <t>LV00N61002_XU9</t>
  </si>
  <si>
    <t>T00843870</t>
  </si>
  <si>
    <t>LV00Q61208_32N</t>
  </si>
  <si>
    <t>T00843871</t>
  </si>
  <si>
    <t>LV00N61047_CW1</t>
  </si>
  <si>
    <t>T00843872</t>
  </si>
  <si>
    <t>LV00Q61221_492</t>
  </si>
  <si>
    <t>T00843873</t>
  </si>
  <si>
    <t>LV00N61015_UB1</t>
  </si>
  <si>
    <t>T00843874</t>
  </si>
  <si>
    <t>000NB3607A_3YN</t>
  </si>
  <si>
    <t>T00843876</t>
  </si>
  <si>
    <t>000NB3607A_53V</t>
  </si>
  <si>
    <t>T00843877</t>
  </si>
  <si>
    <t>LV00NB4529_4T9</t>
  </si>
  <si>
    <t>T00843878</t>
  </si>
  <si>
    <t>LV00NB4408_3ZN</t>
  </si>
  <si>
    <t>T00843880</t>
  </si>
  <si>
    <t>LV00NB4412_3ZR</t>
  </si>
  <si>
    <t>T00843881</t>
  </si>
  <si>
    <t>LV00NB4412_3ZQ</t>
  </si>
  <si>
    <t>T00843883</t>
  </si>
  <si>
    <t>LV00NB4532_UB1</t>
  </si>
  <si>
    <t>T00843885</t>
  </si>
  <si>
    <t>LV00NB4528_UB1</t>
  </si>
  <si>
    <t>T00843887</t>
  </si>
  <si>
    <t>LV00NB4409_3ZZ</t>
  </si>
  <si>
    <t>T00843888</t>
  </si>
  <si>
    <t>000NB3611A_4W8</t>
  </si>
  <si>
    <t>T00843889</t>
  </si>
  <si>
    <t>LV00NM2906_3LA</t>
  </si>
  <si>
    <t>белый/голубой</t>
  </si>
  <si>
    <t>T00843891</t>
  </si>
  <si>
    <t>WW0WW49585_ACU</t>
  </si>
  <si>
    <t>Тренч укороченный</t>
  </si>
  <si>
    <t>T00843892</t>
  </si>
  <si>
    <t>WW0WW48712_C4U</t>
  </si>
  <si>
    <t>T00843893</t>
  </si>
  <si>
    <t>WW0WW47807_YBL</t>
  </si>
  <si>
    <t>T00843894</t>
  </si>
  <si>
    <t>FW0FW09359_TQN</t>
  </si>
  <si>
    <t>T00843895</t>
  </si>
  <si>
    <t>FW0FW09203_0GY</t>
  </si>
  <si>
    <t>T00843896</t>
  </si>
  <si>
    <t>FM0FM05805_DBZ</t>
  </si>
  <si>
    <t>T00843897</t>
  </si>
  <si>
    <t>FM0FM05751_DW5</t>
  </si>
  <si>
    <t>T00843898</t>
  </si>
  <si>
    <t>FM0FM05773_BDS</t>
  </si>
  <si>
    <t>T00843899</t>
  </si>
  <si>
    <t>FW0FW09206_AEO</t>
  </si>
  <si>
    <t>T00843900</t>
  </si>
  <si>
    <t>FW0FW09192_C7G</t>
  </si>
  <si>
    <t>T00843902</t>
  </si>
  <si>
    <t>MW0MW42490_Z00</t>
  </si>
  <si>
    <t>T00843904</t>
  </si>
  <si>
    <t>32F7GF6D0L_339</t>
  </si>
  <si>
    <t>T00843905</t>
  </si>
  <si>
    <t>32R4GJ6D0L_187</t>
  </si>
  <si>
    <t>T00843906</t>
  </si>
  <si>
    <t>30F4TTVT7C_270</t>
  </si>
  <si>
    <t>T00843907</t>
  </si>
  <si>
    <t>30T5GQNT9L_230</t>
  </si>
  <si>
    <t>T00843908</t>
  </si>
  <si>
    <t>30T5GQNT9L_251</t>
  </si>
  <si>
    <t>T00843911</t>
  </si>
  <si>
    <t>32S5SYTC5L_085</t>
  </si>
  <si>
    <t>T00843912</t>
  </si>
  <si>
    <t>30T5GQNT2L_187</t>
  </si>
  <si>
    <t>T00843913</t>
  </si>
  <si>
    <t>30F5SWYT6B_001</t>
  </si>
  <si>
    <t>Сумка CHARLIE</t>
  </si>
  <si>
    <t>T00843914</t>
  </si>
  <si>
    <t>30F5SWYT6L_001</t>
  </si>
  <si>
    <t>T00843915</t>
  </si>
  <si>
    <t>34H3SF4K4U_044</t>
  </si>
  <si>
    <t>T00843918</t>
  </si>
  <si>
    <t>32F5GJ6K1M_740</t>
  </si>
  <si>
    <t>T00843920</t>
  </si>
  <si>
    <t>32S5AM3C5Y_289</t>
  </si>
  <si>
    <t>T00843923</t>
  </si>
  <si>
    <t>32S5GYTU1L_888</t>
  </si>
  <si>
    <t>T00843924</t>
  </si>
  <si>
    <t>30T5G3XB1L_187</t>
  </si>
  <si>
    <t>T00843926</t>
  </si>
  <si>
    <t>32T5G1ZC1L_001</t>
  </si>
  <si>
    <t>T00843927</t>
  </si>
  <si>
    <t>32T5G1ZC1L_115</t>
  </si>
  <si>
    <t>T00843928</t>
  </si>
  <si>
    <t>32T5G1ZC1L_230</t>
  </si>
  <si>
    <t>T00843931</t>
  </si>
  <si>
    <t>32S6G9IC0L_519</t>
  </si>
  <si>
    <t>T00844463</t>
  </si>
  <si>
    <t>LV040496WH_UB1</t>
  </si>
  <si>
    <t>T00844464</t>
  </si>
  <si>
    <t>LV040496WH_YAA</t>
  </si>
  <si>
    <t>T00844465</t>
  </si>
  <si>
    <t>LV04RE781G_59N</t>
  </si>
  <si>
    <t>T00844466</t>
  </si>
  <si>
    <t>000NB3607A_UB1</t>
  </si>
  <si>
    <t>T00844468</t>
  </si>
  <si>
    <t>000NB3608A_UB1</t>
  </si>
  <si>
    <t>T00844469</t>
  </si>
  <si>
    <t>LV00NB4286_MP1</t>
  </si>
  <si>
    <t>T00844470</t>
  </si>
  <si>
    <t>LV00NB4389_UB1</t>
  </si>
  <si>
    <t>T00844471</t>
  </si>
  <si>
    <t>LV00NB4389_W8O</t>
  </si>
  <si>
    <t>T00844472</t>
  </si>
  <si>
    <t>LV00QF8500_UB1</t>
  </si>
  <si>
    <t>T00844553</t>
  </si>
  <si>
    <t>E5 MUK 86 01 01_G43</t>
  </si>
  <si>
    <t>T00844557</t>
  </si>
  <si>
    <t>E1 U4Q 15 01 01_001</t>
  </si>
  <si>
    <t>Сумка ROLL PLISSE</t>
  </si>
  <si>
    <t>T00844558</t>
  </si>
  <si>
    <t>E1 U4Q 15 02 01_N64</t>
  </si>
  <si>
    <t>T00844559</t>
  </si>
  <si>
    <t>E5 TFK 55 01 01_N64</t>
  </si>
  <si>
    <t>T00844687</t>
  </si>
  <si>
    <t>32F7GF6D0L_726</t>
  </si>
  <si>
    <t>T00844690</t>
  </si>
  <si>
    <t>32S5GYTC5L_726</t>
  </si>
  <si>
    <t>T00844691</t>
  </si>
  <si>
    <t>32S5GYTC5L_835</t>
  </si>
  <si>
    <t>T00844692</t>
  </si>
  <si>
    <t>32S6GZYC1L_726</t>
  </si>
  <si>
    <t>T00844694</t>
  </si>
  <si>
    <t>32S5GYTU1L_726</t>
  </si>
  <si>
    <t>T00844695</t>
  </si>
  <si>
    <t>30F5GNXT0L_835</t>
  </si>
  <si>
    <t>T00844696</t>
  </si>
  <si>
    <t>30F5SNXT0L_661</t>
  </si>
  <si>
    <t>T00844698</t>
  </si>
  <si>
    <t>30S5S9IS1L_085</t>
  </si>
  <si>
    <t>T00844699</t>
  </si>
  <si>
    <t>30S6A9IS1L_001</t>
  </si>
  <si>
    <t>T00844700</t>
  </si>
  <si>
    <t>30S6A9IS1L_085</t>
  </si>
  <si>
    <t>T00844701</t>
  </si>
  <si>
    <t>30S6A9IS1L_230</t>
  </si>
  <si>
    <t>T00844705</t>
  </si>
  <si>
    <t>32F4GJ6D0L_602</t>
  </si>
  <si>
    <t>T00844706</t>
  </si>
  <si>
    <t>43F5ZUFP1L_141</t>
  </si>
  <si>
    <t>T00844707</t>
  </si>
  <si>
    <t>30S6GTVT6B_401</t>
  </si>
  <si>
    <t>T00844708</t>
  </si>
  <si>
    <t>30S6GTVT6B_464</t>
  </si>
  <si>
    <t>T00844709</t>
  </si>
  <si>
    <t>B2W13056_D15</t>
  </si>
  <si>
    <t>T00844710</t>
  </si>
  <si>
    <t>B2W12022_1YN</t>
  </si>
  <si>
    <t>T00844711</t>
  </si>
  <si>
    <t>B2W10098_1YL</t>
  </si>
  <si>
    <t>T00844712</t>
  </si>
  <si>
    <t>B2W13034_999</t>
  </si>
  <si>
    <t>T00844713</t>
  </si>
  <si>
    <t>B2W13037_999</t>
  </si>
  <si>
    <t>T00844714</t>
  </si>
  <si>
    <t>B2W12024_290</t>
  </si>
  <si>
    <t>T00844715</t>
  </si>
  <si>
    <t>B2W10058_2MW</t>
  </si>
  <si>
    <t>T00844716</t>
  </si>
  <si>
    <t>B2W12021_1BJ</t>
  </si>
  <si>
    <t>T00844757</t>
  </si>
  <si>
    <t>M9640002_WHT</t>
  </si>
  <si>
    <t>T00844758</t>
  </si>
  <si>
    <t>M9900101_WHT</t>
  </si>
  <si>
    <t>T00844759</t>
  </si>
  <si>
    <t>M9900101_BLK</t>
  </si>
  <si>
    <t>T00844760</t>
  </si>
  <si>
    <t>K2633721_NHV</t>
  </si>
  <si>
    <t>T00844763</t>
  </si>
  <si>
    <t>LV04LC241G_YAF</t>
  </si>
  <si>
    <t>T00844764</t>
  </si>
  <si>
    <t>HW0HW02845_0K7_NF</t>
  </si>
  <si>
    <t>T00844767</t>
  </si>
  <si>
    <t>R61AGR57_M2E</t>
  </si>
  <si>
    <t>T00844768</t>
  </si>
  <si>
    <t>R61COO07_AR9</t>
  </si>
  <si>
    <t>T00844769</t>
  </si>
  <si>
    <t>P6BJ0EG0_IVY</t>
  </si>
  <si>
    <t>T00844770</t>
  </si>
  <si>
    <t>DJ6D9194_PBL</t>
  </si>
  <si>
    <t>T00844771</t>
  </si>
  <si>
    <t>DJ6D9194_BLK</t>
  </si>
  <si>
    <t>T00844772</t>
  </si>
  <si>
    <t>DJ6D9177_A0J</t>
  </si>
  <si>
    <t>T00844773</t>
  </si>
  <si>
    <t>DJ5T1694_BLK</t>
  </si>
  <si>
    <t>T00844774</t>
  </si>
  <si>
    <t>DJ5T1694_WHT</t>
  </si>
  <si>
    <t>T00844775</t>
  </si>
  <si>
    <t>DJ6R0225_G0H</t>
  </si>
  <si>
    <t>T00844832</t>
  </si>
  <si>
    <t>B3W33057_999</t>
  </si>
  <si>
    <t>T00845075</t>
  </si>
  <si>
    <t>MW0MW39995_XLD</t>
  </si>
  <si>
    <t>T00845076</t>
  </si>
  <si>
    <t>WW0WW47809_C1G</t>
  </si>
  <si>
    <t>T00845077</t>
  </si>
  <si>
    <t>MW0MW41611_C1G</t>
  </si>
  <si>
    <t>T00845078</t>
  </si>
  <si>
    <t>MW0MW41613_DW5</t>
  </si>
  <si>
    <t>T00845079</t>
  </si>
  <si>
    <t>MW0MW41688_C1Y</t>
  </si>
  <si>
    <t>T00845080</t>
  </si>
  <si>
    <t>MW0MW41923_AEG</t>
  </si>
  <si>
    <t>T00845081</t>
  </si>
  <si>
    <t>MW0MW41688_C7L</t>
  </si>
  <si>
    <t>T00845082</t>
  </si>
  <si>
    <t>MW0MW41688_ACG</t>
  </si>
  <si>
    <t>T00845083</t>
  </si>
  <si>
    <t>MW0MW41428_BDS</t>
  </si>
  <si>
    <t>T00845084</t>
  </si>
  <si>
    <t>MW0MW41901_1BD</t>
  </si>
  <si>
    <t>T00845085</t>
  </si>
  <si>
    <t>MW0MW41886_1A8</t>
  </si>
  <si>
    <t>T00845086</t>
  </si>
  <si>
    <t>MW0MW41429_YBR</t>
  </si>
  <si>
    <t>T00845087</t>
  </si>
  <si>
    <t>DM0DM22577_1AB</t>
  </si>
  <si>
    <t>T00845088</t>
  </si>
  <si>
    <t>MW0MW42856_DW5</t>
  </si>
  <si>
    <t>T00845089</t>
  </si>
  <si>
    <t>DM0DM21787_ABY</t>
  </si>
  <si>
    <t>T00845090</t>
  </si>
  <si>
    <t>MW0MW41887_1BL</t>
  </si>
  <si>
    <t>T00845091</t>
  </si>
  <si>
    <t>AM0AM13962_BDS</t>
  </si>
  <si>
    <t>T00845092</t>
  </si>
  <si>
    <t>AM0AM14020_BDS</t>
  </si>
  <si>
    <t>T00845093</t>
  </si>
  <si>
    <t>AM0AM13971_BDS</t>
  </si>
  <si>
    <t>T00845094</t>
  </si>
  <si>
    <t>WW0WW47819_YBL</t>
  </si>
  <si>
    <t>T00845095</t>
  </si>
  <si>
    <t>DW0DW22202_BDS</t>
  </si>
  <si>
    <t>T00845096</t>
  </si>
  <si>
    <t>MW0MW41454_DW5</t>
  </si>
  <si>
    <t>T00845097</t>
  </si>
  <si>
    <t>DM0DM22680_YBL</t>
  </si>
  <si>
    <t>T00845098</t>
  </si>
  <si>
    <t>DM0DM22711_YBL</t>
  </si>
  <si>
    <t>T00845099</t>
  </si>
  <si>
    <t>DM0DM22680_C1G</t>
  </si>
  <si>
    <t>T00845100</t>
  </si>
  <si>
    <t>DM0DM23019_YBL</t>
  </si>
  <si>
    <t>T00845101</t>
  </si>
  <si>
    <t>DM0DM23019_C1G</t>
  </si>
  <si>
    <t>T00845102</t>
  </si>
  <si>
    <t>E1 TFK 14 01 01_B27</t>
  </si>
  <si>
    <t>T00845166</t>
  </si>
  <si>
    <t>DM0DM20322_BDS</t>
  </si>
  <si>
    <t>T00845170</t>
  </si>
  <si>
    <t>MW0MW41468_Z00</t>
  </si>
  <si>
    <t>T00845171</t>
  </si>
  <si>
    <t>MW0MW41606_C1G</t>
  </si>
  <si>
    <t>T00845177</t>
  </si>
  <si>
    <t>MW0MW41606_Z00</t>
  </si>
  <si>
    <t>T00845183</t>
  </si>
  <si>
    <t>DM0DM22297_BDS</t>
  </si>
  <si>
    <t>T00845202</t>
  </si>
  <si>
    <t>DM0DM22504_YBL</t>
  </si>
  <si>
    <t>T00845291</t>
  </si>
  <si>
    <t>B3W33062_999</t>
  </si>
  <si>
    <t>T00845295</t>
  </si>
  <si>
    <t>B3W33072_2QW</t>
  </si>
  <si>
    <t>T00845342</t>
  </si>
  <si>
    <t>A3W14063_D42</t>
  </si>
  <si>
    <t>T00846154</t>
  </si>
  <si>
    <t>30S6A9IS2L_230</t>
  </si>
  <si>
    <t>T00846155</t>
  </si>
  <si>
    <t>30S6S9IS2L_085</t>
  </si>
  <si>
    <t>T00846285</t>
  </si>
  <si>
    <t>MR651Z64MY_100</t>
  </si>
  <si>
    <t>T00846288</t>
  </si>
  <si>
    <t>MR651X4JRY_036</t>
  </si>
  <si>
    <t>T00307594</t>
  </si>
  <si>
    <t>Да</t>
  </si>
  <si>
    <t>Другое название</t>
  </si>
  <si>
    <t>ABCDF</t>
  </si>
  <si>
    <t xml:space="preserve">У лукоморья дуб зеленый,
Златая цепь на дубе том:
И днем и ночью кот ученый
Всё ходит по цепи кругом;
Идет направо — песнь заводит,
Налево — сказку говорит.
Там чудеса: там леший бродит,
Русалка на ветвях сидит;
Там на неведомых дорожках
Следы невиданных зверей;
Избушка там на курьих ножках
Стоит без окон, без дверей;
Там лес и дол видений полны;
Там о заре прихлынут волны
На брег песчаный и пустой,
И тридцать витязей прекрасных;
Чредой из вод выходят ясных,
И с ними дядька их морской;
Там королевич мимоходом
Пленяет грозного царя;
Там в облаках перед народом
Через леса, через моря
Колдун несет богатыря;
В темнице там царевна тужит,
А бурый волк ей верно служит;
Там ступа с Бабою Ягой
Идет, бредет сама собой;
Там царь Кащей над златом чахнет;
Там русской дух… там Русью пахнет!
И там я был, и мед я пил;
У моря видел дуб зеленый;
Под ним сидел, и кот ученый
Свои мне сказки говорил.
Одну я помню: сказку эту
Поведаю теперь я свету…
Дела давно минувших дней,
Преданья старины глубокой.
</t>
  </si>
  <si>
    <t>Calvin Klein Jeans</t>
  </si>
  <si>
    <t>S M L</t>
  </si>
  <si>
    <t>T00314071</t>
  </si>
  <si>
    <t>Категория не заполнена</t>
  </si>
  <si>
    <t>Calvin Klein Underwear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</si>
</sst>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#,##0_);[Red]\(#,##0\)"/>
  </numFmts>
  <fonts count="26">
    <font>
      <sz val="11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b/>
      <sz val="11"/>
      <name val="Calibri"/>
      <charset val="204"/>
      <scheme val="minor"/>
    </font>
    <font>
      <sz val="12"/>
      <color rgb="FF3C3C3C"/>
      <name val="Times New Roman"/>
      <charset val="204"/>
    </font>
    <font>
      <sz val="11"/>
      <color rgb="FFFF0000"/>
      <name val="Calibri"/>
      <charset val="204"/>
      <scheme val="minor"/>
    </font>
    <font>
      <sz val="12"/>
      <color rgb="FFFF0000"/>
      <name val="Times New Roman"/>
      <charset val="204"/>
    </font>
    <font>
      <b/>
      <sz val="11"/>
      <color theme="1"/>
      <name val="Calibri"/>
      <charset val="134"/>
      <scheme val="minor"/>
    </font>
    <font>
      <sz val="10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mbria"/>
      <charset val="204"/>
      <scheme val="major"/>
    </font>
    <font>
      <i/>
      <sz val="11"/>
      <color rgb="FF7F7F7F"/>
      <name val="Calibri"/>
      <charset val="204"/>
      <scheme val="minor"/>
    </font>
    <font>
      <b/>
      <sz val="15"/>
      <color theme="3"/>
      <name val="Calibri"/>
      <charset val="204"/>
      <scheme val="minor"/>
    </font>
    <font>
      <b/>
      <sz val="13"/>
      <color theme="3"/>
      <name val="Calibri"/>
      <charset val="204"/>
      <scheme val="minor"/>
    </font>
    <font>
      <b/>
      <sz val="11"/>
      <color theme="3"/>
      <name val="Calibri"/>
      <charset val="204"/>
      <scheme val="minor"/>
    </font>
    <font>
      <sz val="11"/>
      <color rgb="FF3F3F76"/>
      <name val="Calibri"/>
      <charset val="204"/>
      <scheme val="minor"/>
    </font>
    <font>
      <b/>
      <sz val="11"/>
      <color rgb="FF3F3F3F"/>
      <name val="Calibri"/>
      <charset val="204"/>
      <scheme val="minor"/>
    </font>
    <font>
      <b/>
      <sz val="11"/>
      <color rgb="FFFA7D00"/>
      <name val="Calibri"/>
      <charset val="204"/>
      <scheme val="minor"/>
    </font>
    <font>
      <b/>
      <sz val="11"/>
      <color theme="0"/>
      <name val="Calibri"/>
      <charset val="204"/>
      <scheme val="minor"/>
    </font>
    <font>
      <sz val="11"/>
      <color rgb="FFFA7D00"/>
      <name val="Calibri"/>
      <charset val="204"/>
      <scheme val="minor"/>
    </font>
    <font>
      <sz val="11"/>
      <color rgb="FF006100"/>
      <name val="Calibri"/>
      <charset val="204"/>
      <scheme val="minor"/>
    </font>
    <font>
      <sz val="11"/>
      <color rgb="FF9C0006"/>
      <name val="Calibri"/>
      <charset val="204"/>
      <scheme val="minor"/>
    </font>
    <font>
      <sz val="11"/>
      <color rgb="FF9C6500"/>
      <name val="Calibri"/>
      <charset val="204"/>
      <scheme val="minor"/>
    </font>
    <font>
      <sz val="11"/>
      <color theme="0"/>
      <name val="Calibri"/>
      <charset val="204"/>
      <scheme val="minor"/>
    </font>
    <font>
      <sz val="10"/>
      <name val="Arial"/>
      <charset val="20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/>
    <xf numFmtId="0" fontId="4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6" applyNumberFormat="0" applyAlignment="0" applyProtection="0"/>
    <xf numFmtId="0" fontId="17" fillId="8" borderId="7" applyNumberFormat="0" applyAlignment="0" applyProtection="0"/>
    <xf numFmtId="0" fontId="18" fillId="8" borderId="6" applyNumberFormat="0" applyAlignment="0" applyProtection="0"/>
    <xf numFmtId="0" fontId="19" fillId="9" borderId="8" applyNumberFormat="0" applyAlignment="0" applyProtection="0"/>
    <xf numFmtId="0" fontId="20" fillId="0" borderId="9" applyNumberFormat="0" applyFill="0" applyAlignment="0" applyProtection="0"/>
    <xf numFmtId="0" fontId="1" fillId="0" borderId="10" applyNumberFormat="0" applyFill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4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3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4" fillId="34" borderId="0" applyNumberFormat="0" applyBorder="0" applyAlignment="0" applyProtection="0"/>
    <xf numFmtId="176" fontId="25" fillId="0" borderId="0" applyFont="0" applyBorder="0" applyAlignment="0" applyProtection="0"/>
    <xf numFmtId="0" fontId="25" fillId="0" borderId="0"/>
    <xf numFmtId="0" fontId="0" fillId="0" borderId="0"/>
    <xf numFmtId="0" fontId="25" fillId="0" borderId="0"/>
    <xf numFmtId="0" fontId="25" fillId="0" borderId="0"/>
  </cellStyleXfs>
  <cellXfs count="17">
    <xf numFmtId="0" fontId="0" fillId="0" borderId="0" xfId="0"/>
    <xf numFmtId="0" fontId="1" fillId="0" borderId="0" xfId="0" applyFont="1"/>
    <xf numFmtId="0" fontId="1" fillId="0" borderId="0" xfId="52" applyFont="1"/>
    <xf numFmtId="1" fontId="2" fillId="0" borderId="0" xfId="0" applyNumberFormat="1" applyFont="1" applyAlignment="1">
      <alignment horizontal="left"/>
    </xf>
    <xf numFmtId="0" fontId="2" fillId="0" borderId="0" xfId="0" applyFont="1"/>
    <xf numFmtId="0" fontId="1" fillId="2" borderId="0" xfId="0" applyFont="1" applyFill="1"/>
    <xf numFmtId="0" fontId="3" fillId="0" borderId="0" xfId="0" applyFont="1" applyAlignment="1">
      <alignment wrapText="1"/>
    </xf>
    <xf numFmtId="0" fontId="0" fillId="2" borderId="0" xfId="0" applyFont="1" applyFill="1"/>
    <xf numFmtId="0" fontId="4" fillId="0" borderId="0" xfId="0" applyFont="1"/>
    <xf numFmtId="0" fontId="5" fillId="0" borderId="0" xfId="0" applyFont="1"/>
    <xf numFmtId="0" fontId="1" fillId="3" borderId="0" xfId="0" applyFont="1" applyFill="1"/>
    <xf numFmtId="0" fontId="1" fillId="3" borderId="0" xfId="52" applyFont="1" applyFill="1"/>
    <xf numFmtId="1" fontId="2" fillId="3" borderId="0" xfId="0" applyNumberFormat="1" applyFont="1" applyFill="1" applyAlignment="1">
      <alignment horizontal="left"/>
    </xf>
    <xf numFmtId="0" fontId="2" fillId="3" borderId="0" xfId="0" applyFont="1" applyFill="1"/>
    <xf numFmtId="0" fontId="1" fillId="4" borderId="0" xfId="0" applyFont="1" applyFill="1"/>
    <xf numFmtId="0" fontId="6" fillId="5" borderId="1" xfId="0" applyFont="1" applyFill="1" applyBorder="1"/>
    <xf numFmtId="0" fontId="7" fillId="0" borderId="0" xfId="50" applyFont="1" applyAlignment="1">
      <alignment horizontal="left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eet1" xfId="49"/>
    <cellStyle name="Обычный 2" xfId="50"/>
    <cellStyle name="Обычный 2 2" xfId="51"/>
    <cellStyle name="Обычный 3" xfId="52"/>
    <cellStyle name="Обычный 4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T7841"/>
  <sheetViews>
    <sheetView tabSelected="1" workbookViewId="0">
      <selection activeCell="I7843" sqref="I7843"/>
    </sheetView>
  </sheetViews>
  <sheetFormatPr defaultColWidth="9" defaultRowHeight="16.8"/>
  <cols>
    <col min="1" max="1" width="11.4296875" customWidth="1"/>
    <col min="2" max="2" width="26.2890625" customWidth="1"/>
    <col min="3" max="3" width="19.140625" customWidth="1"/>
    <col min="4" max="4" width="10.140625" customWidth="1"/>
    <col min="5" max="5" width="10.2890625" customWidth="1"/>
    <col min="6" max="6" width="18.859375" customWidth="1"/>
    <col min="7" max="7" width="13.7109375" customWidth="1"/>
    <col min="8" max="8" width="15.7109375" customWidth="1"/>
    <col min="9" max="9" width="12.5703125" customWidth="1"/>
    <col min="10" max="10" width="12.7109375" customWidth="1"/>
    <col min="11" max="11" width="11.7109375" customWidth="1"/>
    <col min="12" max="12" width="18.140625" customWidth="1"/>
    <col min="13" max="13" width="13" customWidth="1"/>
    <col min="14" max="14" width="9.7109375" customWidth="1"/>
    <col min="15" max="15" width="18.140625" customWidth="1"/>
    <col min="16" max="16" width="13.4296875" customWidth="1"/>
    <col min="17" max="17" width="6.7109375" customWidth="1"/>
    <col min="18" max="19" width="9.140625" customWidth="1"/>
  </cols>
  <sheetData>
    <row r="1" s="1" customFormat="1" spans="1:644">
      <c r="A1" s="10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2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4" t="s">
        <v>17</v>
      </c>
      <c r="S1" s="14" t="s">
        <v>18</v>
      </c>
      <c r="T1" s="14" t="s">
        <v>19</v>
      </c>
      <c r="XT1" s="1" t="e">
        <v>#REF!</v>
      </c>
    </row>
    <row r="2" hidden="1" spans="1:644">
      <c r="A2" s="16" t="s">
        <v>20</v>
      </c>
      <c r="B2" s="16" t="s">
        <v>21</v>
      </c>
      <c r="E2" s="16" t="s">
        <v>22</v>
      </c>
      <c r="F2" s="16" t="s">
        <v>23</v>
      </c>
      <c r="G2" s="16" t="s">
        <v>24</v>
      </c>
      <c r="H2" s="16" t="s">
        <v>24</v>
      </c>
      <c r="L2" t="s">
        <v>25</v>
      </c>
      <c r="R2" s="16" t="s">
        <v>26</v>
      </c>
      <c r="S2" s="16" t="s">
        <v>25</v>
      </c>
      <c r="T2" s="16" t="s">
        <v>27</v>
      </c>
    </row>
    <row r="3" hidden="1" spans="1:644">
      <c r="A3" s="16" t="s">
        <v>28</v>
      </c>
      <c r="B3" s="16" t="s">
        <v>29</v>
      </c>
      <c r="E3" s="16" t="s">
        <v>22</v>
      </c>
      <c r="F3" s="16" t="s">
        <v>23</v>
      </c>
      <c r="G3" s="16" t="s">
        <v>24</v>
      </c>
      <c r="H3" s="16" t="s">
        <v>24</v>
      </c>
      <c r="L3" t="s">
        <v>30</v>
      </c>
      <c r="R3" s="16" t="s">
        <v>26</v>
      </c>
      <c r="S3" s="16" t="s">
        <v>30</v>
      </c>
      <c r="T3" s="16" t="s">
        <v>27</v>
      </c>
    </row>
    <row r="4" hidden="1" spans="1:644">
      <c r="A4" s="16" t="s">
        <v>31</v>
      </c>
      <c r="B4" s="16" t="s">
        <v>32</v>
      </c>
      <c r="E4" s="16" t="s">
        <v>22</v>
      </c>
      <c r="F4" s="16" t="s">
        <v>23</v>
      </c>
      <c r="G4" s="16" t="s">
        <v>33</v>
      </c>
      <c r="H4" s="16" t="s">
        <v>33</v>
      </c>
      <c r="L4" t="s">
        <v>34</v>
      </c>
      <c r="R4" s="16" t="s">
        <v>26</v>
      </c>
      <c r="S4" s="16" t="s">
        <v>34</v>
      </c>
      <c r="T4" s="16" t="s">
        <v>27</v>
      </c>
    </row>
    <row r="5" hidden="1" spans="1:644">
      <c r="A5" s="16" t="s">
        <v>35</v>
      </c>
      <c r="B5" s="16" t="s">
        <v>36</v>
      </c>
      <c r="E5" s="16" t="s">
        <v>22</v>
      </c>
      <c r="F5" s="16" t="s">
        <v>23</v>
      </c>
      <c r="G5" s="16" t="s">
        <v>33</v>
      </c>
      <c r="H5" s="16" t="s">
        <v>33</v>
      </c>
      <c r="L5" t="s">
        <v>37</v>
      </c>
      <c r="R5" s="16" t="s">
        <v>26</v>
      </c>
      <c r="S5" s="16" t="s">
        <v>37</v>
      </c>
      <c r="T5" s="16" t="s">
        <v>27</v>
      </c>
    </row>
    <row r="6" hidden="1" spans="1:644">
      <c r="A6" s="16" t="s">
        <v>38</v>
      </c>
      <c r="B6" s="16" t="s">
        <v>39</v>
      </c>
      <c r="E6" s="16" t="s">
        <v>40</v>
      </c>
      <c r="F6" s="16" t="s">
        <v>41</v>
      </c>
      <c r="G6" s="16" t="s">
        <v>42</v>
      </c>
      <c r="H6" s="16" t="s">
        <v>43</v>
      </c>
      <c r="L6" t="s">
        <v>25</v>
      </c>
      <c r="R6" s="16" t="s">
        <v>26</v>
      </c>
      <c r="S6" s="16" t="s">
        <v>25</v>
      </c>
      <c r="T6" s="16" t="s">
        <v>27</v>
      </c>
    </row>
    <row r="7" hidden="1" spans="1:644">
      <c r="A7" s="16" t="s">
        <v>44</v>
      </c>
      <c r="B7" s="16" t="s">
        <v>45</v>
      </c>
      <c r="E7" s="16" t="s">
        <v>40</v>
      </c>
      <c r="F7" s="16" t="s">
        <v>41</v>
      </c>
      <c r="G7" s="16" t="s">
        <v>42</v>
      </c>
      <c r="H7" s="16" t="s">
        <v>43</v>
      </c>
      <c r="L7" t="s">
        <v>46</v>
      </c>
      <c r="R7" s="16" t="s">
        <v>26</v>
      </c>
      <c r="S7" s="16" t="s">
        <v>46</v>
      </c>
      <c r="T7" s="16" t="s">
        <v>27</v>
      </c>
    </row>
    <row r="8" hidden="1" spans="1:644">
      <c r="A8" s="16" t="s">
        <v>47</v>
      </c>
      <c r="B8" s="16" t="s">
        <v>48</v>
      </c>
      <c r="E8" s="16" t="s">
        <v>40</v>
      </c>
      <c r="F8" s="16" t="s">
        <v>49</v>
      </c>
      <c r="G8" s="16" t="s">
        <v>50</v>
      </c>
      <c r="H8" s="16" t="s">
        <v>51</v>
      </c>
      <c r="L8" t="s">
        <v>25</v>
      </c>
      <c r="R8" s="16" t="s">
        <v>26</v>
      </c>
      <c r="S8" s="16" t="s">
        <v>25</v>
      </c>
      <c r="T8" s="16" t="s">
        <v>27</v>
      </c>
    </row>
    <row r="9" hidden="1" spans="1:644">
      <c r="A9" s="16" t="s">
        <v>52</v>
      </c>
      <c r="B9" s="16" t="s">
        <v>53</v>
      </c>
      <c r="E9" s="16" t="s">
        <v>40</v>
      </c>
      <c r="F9" s="16" t="s">
        <v>41</v>
      </c>
      <c r="G9" s="16" t="s">
        <v>54</v>
      </c>
      <c r="H9" s="16" t="s">
        <v>55</v>
      </c>
      <c r="L9" t="s">
        <v>37</v>
      </c>
      <c r="R9" s="16" t="s">
        <v>26</v>
      </c>
      <c r="S9" s="16" t="s">
        <v>37</v>
      </c>
      <c r="T9" s="16" t="s">
        <v>27</v>
      </c>
    </row>
    <row r="10" hidden="1" spans="1:644">
      <c r="A10" s="16" t="s">
        <v>56</v>
      </c>
      <c r="B10" s="16" t="s">
        <v>57</v>
      </c>
      <c r="E10" s="16" t="s">
        <v>40</v>
      </c>
      <c r="F10" s="16" t="s">
        <v>49</v>
      </c>
      <c r="G10" s="16" t="s">
        <v>50</v>
      </c>
      <c r="H10" s="16" t="s">
        <v>51</v>
      </c>
      <c r="L10" t="s">
        <v>34</v>
      </c>
      <c r="R10" s="16" t="s">
        <v>26</v>
      </c>
      <c r="S10" s="16" t="s">
        <v>34</v>
      </c>
      <c r="T10" s="16" t="s">
        <v>27</v>
      </c>
    </row>
    <row r="11" hidden="1" spans="1:644">
      <c r="A11" s="16" t="s">
        <v>58</v>
      </c>
      <c r="B11" s="16" t="s">
        <v>59</v>
      </c>
      <c r="E11" s="16" t="s">
        <v>40</v>
      </c>
      <c r="F11" s="16" t="s">
        <v>49</v>
      </c>
      <c r="G11" s="16" t="s">
        <v>50</v>
      </c>
      <c r="H11" s="16" t="s">
        <v>51</v>
      </c>
      <c r="L11" t="s">
        <v>37</v>
      </c>
      <c r="R11" s="16" t="s">
        <v>26</v>
      </c>
      <c r="S11" s="16" t="s">
        <v>37</v>
      </c>
      <c r="T11" s="16" t="s">
        <v>27</v>
      </c>
    </row>
    <row r="12" hidden="1" spans="1:644">
      <c r="A12" s="16" t="s">
        <v>60</v>
      </c>
      <c r="B12" s="16" t="s">
        <v>61</v>
      </c>
      <c r="E12" s="16" t="s">
        <v>40</v>
      </c>
      <c r="F12" s="16" t="s">
        <v>49</v>
      </c>
      <c r="G12" s="16" t="s">
        <v>50</v>
      </c>
      <c r="H12" s="16" t="s">
        <v>51</v>
      </c>
      <c r="L12" t="s">
        <v>34</v>
      </c>
      <c r="R12" s="16" t="s">
        <v>26</v>
      </c>
      <c r="S12" s="16" t="s">
        <v>34</v>
      </c>
      <c r="T12" s="16" t="s">
        <v>27</v>
      </c>
    </row>
    <row r="13" hidden="1" spans="1:644">
      <c r="A13" s="16" t="s">
        <v>62</v>
      </c>
      <c r="B13" s="16" t="s">
        <v>63</v>
      </c>
      <c r="E13" s="16" t="s">
        <v>22</v>
      </c>
      <c r="F13" s="16" t="s">
        <v>64</v>
      </c>
      <c r="G13" s="16" t="s">
        <v>50</v>
      </c>
      <c r="H13" s="16" t="s">
        <v>64</v>
      </c>
      <c r="L13" t="s">
        <v>37</v>
      </c>
      <c r="R13" s="16" t="s">
        <v>26</v>
      </c>
      <c r="S13" s="16" t="s">
        <v>37</v>
      </c>
      <c r="T13" s="16" t="s">
        <v>27</v>
      </c>
    </row>
    <row r="14" hidden="1" spans="1:644">
      <c r="A14" s="16" t="s">
        <v>65</v>
      </c>
      <c r="B14" s="16" t="s">
        <v>66</v>
      </c>
      <c r="E14" s="16" t="s">
        <v>40</v>
      </c>
      <c r="F14" s="16" t="s">
        <v>41</v>
      </c>
      <c r="G14" s="16" t="s">
        <v>54</v>
      </c>
      <c r="H14" s="16" t="s">
        <v>55</v>
      </c>
      <c r="L14" t="s">
        <v>25</v>
      </c>
      <c r="R14" s="16" t="s">
        <v>26</v>
      </c>
      <c r="S14" s="16" t="s">
        <v>25</v>
      </c>
      <c r="T14" s="16" t="s">
        <v>27</v>
      </c>
    </row>
    <row r="15" hidden="1" spans="1:644">
      <c r="A15" s="16" t="s">
        <v>67</v>
      </c>
      <c r="B15" s="16" t="s">
        <v>68</v>
      </c>
      <c r="E15" s="16" t="s">
        <v>40</v>
      </c>
      <c r="F15" s="16" t="s">
        <v>49</v>
      </c>
      <c r="G15" s="16" t="s">
        <v>50</v>
      </c>
      <c r="H15" s="16" t="s">
        <v>69</v>
      </c>
      <c r="L15" t="s">
        <v>25</v>
      </c>
      <c r="R15" s="16" t="s">
        <v>26</v>
      </c>
      <c r="S15" s="16" t="s">
        <v>25</v>
      </c>
      <c r="T15" s="16" t="s">
        <v>27</v>
      </c>
    </row>
    <row r="16" hidden="1" spans="1:644">
      <c r="A16" s="16" t="s">
        <v>70</v>
      </c>
      <c r="B16" s="16" t="s">
        <v>71</v>
      </c>
      <c r="E16" s="16" t="s">
        <v>40</v>
      </c>
      <c r="F16" s="16" t="s">
        <v>41</v>
      </c>
      <c r="G16" s="16" t="s">
        <v>54</v>
      </c>
      <c r="H16" s="16" t="s">
        <v>55</v>
      </c>
      <c r="L16" t="s">
        <v>30</v>
      </c>
      <c r="R16" s="16" t="s">
        <v>26</v>
      </c>
      <c r="S16" s="16" t="s">
        <v>30</v>
      </c>
      <c r="T16" s="16" t="s">
        <v>27</v>
      </c>
    </row>
    <row r="17" hidden="1" spans="1:20">
      <c r="A17" s="16" t="s">
        <v>72</v>
      </c>
      <c r="B17" s="16" t="s">
        <v>73</v>
      </c>
      <c r="E17" s="16" t="s">
        <v>40</v>
      </c>
      <c r="F17" s="16" t="s">
        <v>41</v>
      </c>
      <c r="G17" s="16" t="s">
        <v>74</v>
      </c>
      <c r="H17" s="16" t="s">
        <v>55</v>
      </c>
      <c r="L17" t="s">
        <v>46</v>
      </c>
      <c r="R17" s="16" t="s">
        <v>26</v>
      </c>
      <c r="S17" s="16" t="s">
        <v>46</v>
      </c>
      <c r="T17" s="16" t="s">
        <v>27</v>
      </c>
    </row>
    <row r="18" hidden="1" spans="1:20">
      <c r="A18" s="16" t="s">
        <v>75</v>
      </c>
      <c r="B18" s="16" t="s">
        <v>76</v>
      </c>
      <c r="E18" s="16" t="s">
        <v>40</v>
      </c>
      <c r="F18" s="16" t="s">
        <v>77</v>
      </c>
      <c r="G18" s="16" t="s">
        <v>78</v>
      </c>
      <c r="H18" s="16" t="s">
        <v>79</v>
      </c>
      <c r="L18" t="s">
        <v>25</v>
      </c>
      <c r="R18" s="16" t="s">
        <v>26</v>
      </c>
      <c r="S18" s="16" t="s">
        <v>25</v>
      </c>
      <c r="T18" s="16" t="s">
        <v>27</v>
      </c>
    </row>
    <row r="19" hidden="1" spans="1:20">
      <c r="A19" s="16" t="s">
        <v>80</v>
      </c>
      <c r="B19" s="16" t="s">
        <v>81</v>
      </c>
      <c r="E19" s="16" t="s">
        <v>40</v>
      </c>
      <c r="F19" s="16" t="s">
        <v>77</v>
      </c>
      <c r="G19" s="16" t="s">
        <v>78</v>
      </c>
      <c r="H19" s="16" t="s">
        <v>79</v>
      </c>
      <c r="L19" t="s">
        <v>25</v>
      </c>
      <c r="R19" s="16" t="s">
        <v>26</v>
      </c>
      <c r="S19" s="16" t="s">
        <v>25</v>
      </c>
      <c r="T19" s="16" t="s">
        <v>27</v>
      </c>
    </row>
    <row r="20" hidden="1" spans="1:20">
      <c r="A20" s="16" t="s">
        <v>82</v>
      </c>
      <c r="B20" s="16" t="s">
        <v>83</v>
      </c>
      <c r="E20" s="16" t="s">
        <v>40</v>
      </c>
      <c r="F20" s="16" t="s">
        <v>41</v>
      </c>
      <c r="G20" s="16" t="s">
        <v>54</v>
      </c>
      <c r="H20" s="16" t="s">
        <v>55</v>
      </c>
      <c r="L20" t="s">
        <v>25</v>
      </c>
      <c r="R20" s="16" t="s">
        <v>26</v>
      </c>
      <c r="S20" s="16" t="s">
        <v>25</v>
      </c>
      <c r="T20" s="16" t="s">
        <v>27</v>
      </c>
    </row>
    <row r="21" hidden="1" spans="1:20">
      <c r="A21" s="16" t="s">
        <v>84</v>
      </c>
      <c r="B21" s="16" t="s">
        <v>85</v>
      </c>
      <c r="E21" s="16" t="s">
        <v>40</v>
      </c>
      <c r="F21" s="16" t="s">
        <v>41</v>
      </c>
      <c r="G21" s="16" t="s">
        <v>54</v>
      </c>
      <c r="H21" s="16" t="s">
        <v>55</v>
      </c>
      <c r="L21" t="s">
        <v>86</v>
      </c>
      <c r="R21" s="16" t="s">
        <v>26</v>
      </c>
      <c r="S21" s="16" t="s">
        <v>86</v>
      </c>
      <c r="T21" s="16" t="s">
        <v>27</v>
      </c>
    </row>
    <row r="22" hidden="1" spans="1:20">
      <c r="A22" s="16" t="s">
        <v>87</v>
      </c>
      <c r="B22" s="16" t="s">
        <v>88</v>
      </c>
      <c r="E22" s="16" t="s">
        <v>40</v>
      </c>
      <c r="F22" s="16" t="s">
        <v>41</v>
      </c>
      <c r="G22" s="16" t="s">
        <v>89</v>
      </c>
      <c r="H22" s="16" t="s">
        <v>90</v>
      </c>
      <c r="L22" t="s">
        <v>37</v>
      </c>
      <c r="R22" s="16" t="s">
        <v>26</v>
      </c>
      <c r="S22" s="16" t="s">
        <v>37</v>
      </c>
      <c r="T22" s="16" t="s">
        <v>27</v>
      </c>
    </row>
    <row r="23" hidden="1" spans="1:20">
      <c r="A23" s="16" t="s">
        <v>91</v>
      </c>
      <c r="B23" s="16" t="s">
        <v>92</v>
      </c>
      <c r="E23" s="16" t="s">
        <v>40</v>
      </c>
      <c r="F23" s="16" t="s">
        <v>41</v>
      </c>
      <c r="G23" s="16" t="s">
        <v>74</v>
      </c>
      <c r="H23" s="16" t="s">
        <v>93</v>
      </c>
      <c r="L23" t="s">
        <v>25</v>
      </c>
      <c r="R23" s="16" t="s">
        <v>26</v>
      </c>
      <c r="S23" s="16" t="s">
        <v>25</v>
      </c>
      <c r="T23" s="16" t="s">
        <v>27</v>
      </c>
    </row>
    <row r="24" hidden="1" spans="1:20">
      <c r="A24" s="16" t="s">
        <v>94</v>
      </c>
      <c r="B24" s="16" t="s">
        <v>95</v>
      </c>
      <c r="E24" s="16" t="s">
        <v>40</v>
      </c>
      <c r="F24" s="16" t="s">
        <v>41</v>
      </c>
      <c r="G24" s="16" t="s">
        <v>54</v>
      </c>
      <c r="H24" s="16" t="s">
        <v>55</v>
      </c>
      <c r="L24" t="s">
        <v>30</v>
      </c>
      <c r="R24" s="16" t="s">
        <v>26</v>
      </c>
      <c r="S24" s="16" t="s">
        <v>30</v>
      </c>
      <c r="T24" s="16" t="s">
        <v>27</v>
      </c>
    </row>
    <row r="25" hidden="1" spans="1:20">
      <c r="A25" s="16" t="s">
        <v>96</v>
      </c>
      <c r="B25" s="16" t="s">
        <v>97</v>
      </c>
      <c r="E25" s="16" t="s">
        <v>40</v>
      </c>
      <c r="F25" s="16" t="s">
        <v>41</v>
      </c>
      <c r="G25" s="16" t="s">
        <v>89</v>
      </c>
      <c r="H25" s="16" t="s">
        <v>90</v>
      </c>
      <c r="L25" t="s">
        <v>34</v>
      </c>
      <c r="R25" s="16" t="s">
        <v>26</v>
      </c>
      <c r="S25" s="16" t="s">
        <v>34</v>
      </c>
      <c r="T25" s="16" t="s">
        <v>27</v>
      </c>
    </row>
    <row r="26" hidden="1" spans="1:20">
      <c r="A26" s="16" t="s">
        <v>98</v>
      </c>
      <c r="B26" s="16" t="s">
        <v>99</v>
      </c>
      <c r="E26" s="16" t="s">
        <v>40</v>
      </c>
      <c r="F26" s="16" t="s">
        <v>77</v>
      </c>
      <c r="G26" s="16" t="s">
        <v>100</v>
      </c>
      <c r="H26" s="16" t="s">
        <v>101</v>
      </c>
      <c r="L26" t="s">
        <v>25</v>
      </c>
      <c r="R26" s="16" t="s">
        <v>26</v>
      </c>
      <c r="S26" s="16" t="s">
        <v>25</v>
      </c>
      <c r="T26" s="16" t="s">
        <v>27</v>
      </c>
    </row>
    <row r="27" hidden="1" spans="1:20">
      <c r="A27" s="16" t="s">
        <v>102</v>
      </c>
      <c r="B27" s="16" t="s">
        <v>103</v>
      </c>
      <c r="E27" s="16" t="s">
        <v>22</v>
      </c>
      <c r="F27" s="16" t="s">
        <v>104</v>
      </c>
      <c r="G27" s="16" t="s">
        <v>50</v>
      </c>
      <c r="H27" s="16" t="s">
        <v>104</v>
      </c>
      <c r="L27" t="s">
        <v>34</v>
      </c>
      <c r="R27" s="16" t="s">
        <v>26</v>
      </c>
      <c r="S27" s="16" t="s">
        <v>34</v>
      </c>
      <c r="T27" s="16" t="s">
        <v>27</v>
      </c>
    </row>
    <row r="28" hidden="1" spans="1:20">
      <c r="A28" s="16" t="s">
        <v>105</v>
      </c>
      <c r="B28" s="16" t="s">
        <v>106</v>
      </c>
      <c r="E28" s="16" t="s">
        <v>22</v>
      </c>
      <c r="F28" s="16" t="s">
        <v>104</v>
      </c>
      <c r="G28" s="16" t="s">
        <v>50</v>
      </c>
      <c r="H28" s="16" t="s">
        <v>104</v>
      </c>
      <c r="L28" t="s">
        <v>37</v>
      </c>
      <c r="R28" s="16" t="s">
        <v>26</v>
      </c>
      <c r="S28" s="16" t="s">
        <v>37</v>
      </c>
      <c r="T28" s="16" t="s">
        <v>27</v>
      </c>
    </row>
    <row r="29" hidden="1" spans="1:20">
      <c r="A29" s="16" t="s">
        <v>107</v>
      </c>
      <c r="B29" s="16" t="s">
        <v>108</v>
      </c>
      <c r="E29" s="16" t="s">
        <v>40</v>
      </c>
      <c r="F29" s="16" t="s">
        <v>41</v>
      </c>
      <c r="G29" s="16" t="s">
        <v>74</v>
      </c>
      <c r="H29" s="16" t="s">
        <v>93</v>
      </c>
      <c r="L29" t="s">
        <v>34</v>
      </c>
      <c r="R29" s="16" t="s">
        <v>26</v>
      </c>
      <c r="S29" s="16" t="s">
        <v>34</v>
      </c>
      <c r="T29" s="16" t="s">
        <v>27</v>
      </c>
    </row>
    <row r="30" hidden="1" spans="1:20">
      <c r="A30" s="16" t="s">
        <v>109</v>
      </c>
      <c r="B30" s="16" t="s">
        <v>110</v>
      </c>
      <c r="E30" s="16" t="s">
        <v>40</v>
      </c>
      <c r="F30" s="16" t="s">
        <v>41</v>
      </c>
      <c r="G30" s="16" t="s">
        <v>74</v>
      </c>
      <c r="H30" s="16" t="s">
        <v>93</v>
      </c>
      <c r="L30" t="s">
        <v>25</v>
      </c>
      <c r="R30" s="16" t="s">
        <v>26</v>
      </c>
      <c r="S30" s="16" t="s">
        <v>25</v>
      </c>
      <c r="T30" s="16" t="s">
        <v>27</v>
      </c>
    </row>
    <row r="31" hidden="1" spans="1:20">
      <c r="A31" s="16" t="s">
        <v>111</v>
      </c>
      <c r="B31" s="16" t="s">
        <v>112</v>
      </c>
      <c r="E31" s="16" t="s">
        <v>22</v>
      </c>
      <c r="F31" s="16" t="s">
        <v>104</v>
      </c>
      <c r="G31" s="16" t="s">
        <v>50</v>
      </c>
      <c r="H31" s="16" t="s">
        <v>104</v>
      </c>
      <c r="L31" t="s">
        <v>25</v>
      </c>
      <c r="R31" s="16" t="s">
        <v>26</v>
      </c>
      <c r="S31" s="16" t="s">
        <v>25</v>
      </c>
      <c r="T31" s="16" t="s">
        <v>27</v>
      </c>
    </row>
    <row r="32" hidden="1" spans="1:20">
      <c r="A32" s="16" t="s">
        <v>113</v>
      </c>
      <c r="B32" s="16" t="s">
        <v>114</v>
      </c>
      <c r="E32" s="16" t="s">
        <v>40</v>
      </c>
      <c r="F32" s="16" t="s">
        <v>41</v>
      </c>
      <c r="G32" s="16" t="s">
        <v>74</v>
      </c>
      <c r="H32" s="16" t="s">
        <v>93</v>
      </c>
      <c r="L32" t="s">
        <v>37</v>
      </c>
      <c r="R32" s="16" t="s">
        <v>26</v>
      </c>
      <c r="S32" s="16" t="s">
        <v>37</v>
      </c>
      <c r="T32" s="16" t="s">
        <v>27</v>
      </c>
    </row>
    <row r="33" hidden="1" spans="1:20">
      <c r="A33" s="16" t="s">
        <v>115</v>
      </c>
      <c r="B33" s="16" t="s">
        <v>116</v>
      </c>
      <c r="E33" s="16" t="s">
        <v>22</v>
      </c>
      <c r="F33" s="16" t="s">
        <v>117</v>
      </c>
      <c r="G33" s="16" t="s">
        <v>50</v>
      </c>
      <c r="H33" s="16" t="s">
        <v>117</v>
      </c>
      <c r="L33" t="s">
        <v>25</v>
      </c>
      <c r="R33" s="16" t="s">
        <v>118</v>
      </c>
      <c r="S33" s="16" t="s">
        <v>25</v>
      </c>
      <c r="T33" s="16" t="s">
        <v>27</v>
      </c>
    </row>
    <row r="34" hidden="1" spans="1:20">
      <c r="A34" s="16" t="s">
        <v>119</v>
      </c>
      <c r="B34" s="16" t="s">
        <v>120</v>
      </c>
      <c r="E34" s="16" t="s">
        <v>40</v>
      </c>
      <c r="F34" s="16" t="s">
        <v>41</v>
      </c>
      <c r="G34" s="16" t="s">
        <v>54</v>
      </c>
      <c r="H34" s="16" t="s">
        <v>55</v>
      </c>
      <c r="L34" t="s">
        <v>37</v>
      </c>
      <c r="R34" s="16" t="s">
        <v>26</v>
      </c>
      <c r="S34" s="16" t="s">
        <v>37</v>
      </c>
      <c r="T34" s="16" t="s">
        <v>27</v>
      </c>
    </row>
    <row r="35" hidden="1" spans="1:20">
      <c r="A35" s="16" t="s">
        <v>121</v>
      </c>
      <c r="B35" s="16" t="s">
        <v>122</v>
      </c>
      <c r="E35" s="16" t="s">
        <v>40</v>
      </c>
      <c r="F35" s="16" t="s">
        <v>41</v>
      </c>
      <c r="G35" s="16" t="s">
        <v>74</v>
      </c>
      <c r="H35" s="16" t="s">
        <v>123</v>
      </c>
      <c r="L35" t="s">
        <v>25</v>
      </c>
      <c r="R35" s="16" t="s">
        <v>26</v>
      </c>
      <c r="S35" s="16" t="s">
        <v>25</v>
      </c>
      <c r="T35" s="16" t="s">
        <v>27</v>
      </c>
    </row>
    <row r="36" hidden="1" spans="1:20">
      <c r="A36" s="16" t="s">
        <v>124</v>
      </c>
      <c r="B36" s="16" t="s">
        <v>125</v>
      </c>
      <c r="E36" s="16" t="s">
        <v>40</v>
      </c>
      <c r="F36" s="16" t="s">
        <v>77</v>
      </c>
      <c r="G36" s="16" t="s">
        <v>100</v>
      </c>
      <c r="H36" s="16" t="s">
        <v>101</v>
      </c>
      <c r="L36" t="s">
        <v>25</v>
      </c>
      <c r="R36" s="16" t="s">
        <v>26</v>
      </c>
      <c r="S36" s="16" t="s">
        <v>25</v>
      </c>
      <c r="T36" s="16" t="s">
        <v>27</v>
      </c>
    </row>
    <row r="37" hidden="1" spans="1:20">
      <c r="A37" s="16" t="s">
        <v>126</v>
      </c>
      <c r="B37" s="16" t="s">
        <v>127</v>
      </c>
      <c r="E37" s="16" t="s">
        <v>40</v>
      </c>
      <c r="F37" s="16" t="s">
        <v>41</v>
      </c>
      <c r="G37" s="16" t="s">
        <v>74</v>
      </c>
      <c r="H37" s="16" t="s">
        <v>128</v>
      </c>
      <c r="L37" t="s">
        <v>37</v>
      </c>
      <c r="R37" s="16" t="s">
        <v>26</v>
      </c>
      <c r="S37" s="16" t="s">
        <v>37</v>
      </c>
      <c r="T37" s="16" t="s">
        <v>27</v>
      </c>
    </row>
    <row r="38" hidden="1" spans="1:20">
      <c r="A38" s="16" t="s">
        <v>129</v>
      </c>
      <c r="B38" s="16" t="s">
        <v>130</v>
      </c>
      <c r="E38" s="16" t="s">
        <v>40</v>
      </c>
      <c r="F38" s="16" t="s">
        <v>77</v>
      </c>
      <c r="G38" s="16" t="s">
        <v>78</v>
      </c>
      <c r="H38" s="16" t="s">
        <v>131</v>
      </c>
      <c r="L38" t="s">
        <v>25</v>
      </c>
      <c r="R38" s="16" t="s">
        <v>26</v>
      </c>
      <c r="S38" s="16" t="s">
        <v>25</v>
      </c>
      <c r="T38" s="16" t="s">
        <v>27</v>
      </c>
    </row>
    <row r="39" hidden="1" spans="1:20">
      <c r="A39" s="16" t="s">
        <v>132</v>
      </c>
      <c r="B39" s="16" t="s">
        <v>133</v>
      </c>
      <c r="E39" s="16" t="s">
        <v>40</v>
      </c>
      <c r="F39" s="16" t="s">
        <v>77</v>
      </c>
      <c r="G39" s="16" t="s">
        <v>78</v>
      </c>
      <c r="H39" s="16" t="s">
        <v>79</v>
      </c>
      <c r="L39" t="s">
        <v>25</v>
      </c>
      <c r="R39" s="16" t="s">
        <v>26</v>
      </c>
      <c r="S39" s="16" t="s">
        <v>25</v>
      </c>
      <c r="T39" s="16" t="s">
        <v>27</v>
      </c>
    </row>
    <row r="40" hidden="1" spans="1:20">
      <c r="A40" s="16" t="s">
        <v>134</v>
      </c>
      <c r="B40" s="16" t="s">
        <v>135</v>
      </c>
      <c r="E40" s="16" t="s">
        <v>40</v>
      </c>
      <c r="F40" s="16" t="s">
        <v>41</v>
      </c>
      <c r="G40" s="16" t="s">
        <v>136</v>
      </c>
      <c r="H40" s="16" t="s">
        <v>137</v>
      </c>
      <c r="L40" t="s">
        <v>25</v>
      </c>
      <c r="R40" s="16" t="s">
        <v>26</v>
      </c>
      <c r="S40" s="16" t="s">
        <v>25</v>
      </c>
      <c r="T40" s="16" t="s">
        <v>138</v>
      </c>
    </row>
    <row r="41" hidden="1" spans="1:20">
      <c r="A41" s="16" t="s">
        <v>139</v>
      </c>
      <c r="B41" s="16" t="s">
        <v>140</v>
      </c>
      <c r="E41" s="16" t="s">
        <v>40</v>
      </c>
      <c r="F41" s="16" t="s">
        <v>77</v>
      </c>
      <c r="G41" s="16" t="s">
        <v>78</v>
      </c>
      <c r="H41" s="16" t="s">
        <v>79</v>
      </c>
      <c r="L41" t="s">
        <v>141</v>
      </c>
      <c r="R41" s="16" t="s">
        <v>26</v>
      </c>
      <c r="S41" s="16" t="s">
        <v>141</v>
      </c>
      <c r="T41" s="16" t="s">
        <v>27</v>
      </c>
    </row>
    <row r="42" hidden="1" spans="1:20">
      <c r="A42" s="16" t="s">
        <v>142</v>
      </c>
      <c r="B42" s="16" t="s">
        <v>143</v>
      </c>
      <c r="E42" s="16" t="s">
        <v>144</v>
      </c>
      <c r="F42" s="16" t="s">
        <v>145</v>
      </c>
      <c r="G42" s="16" t="s">
        <v>146</v>
      </c>
      <c r="H42" s="16" t="s">
        <v>147</v>
      </c>
      <c r="L42" t="s">
        <v>25</v>
      </c>
      <c r="R42" s="16" t="s">
        <v>118</v>
      </c>
      <c r="S42" s="16" t="s">
        <v>25</v>
      </c>
      <c r="T42" s="16" t="s">
        <v>27</v>
      </c>
    </row>
    <row r="43" hidden="1" spans="1:20">
      <c r="A43" s="16" t="s">
        <v>148</v>
      </c>
      <c r="B43" s="16" t="s">
        <v>149</v>
      </c>
      <c r="E43" s="16" t="s">
        <v>40</v>
      </c>
      <c r="F43" s="16" t="s">
        <v>41</v>
      </c>
      <c r="G43" s="16" t="s">
        <v>74</v>
      </c>
      <c r="H43" s="16" t="s">
        <v>150</v>
      </c>
      <c r="L43" t="s">
        <v>151</v>
      </c>
      <c r="R43" s="16" t="s">
        <v>118</v>
      </c>
      <c r="S43" s="16" t="s">
        <v>151</v>
      </c>
      <c r="T43" s="16" t="s">
        <v>27</v>
      </c>
    </row>
    <row r="44" hidden="1" spans="1:20">
      <c r="A44" s="16" t="s">
        <v>152</v>
      </c>
      <c r="B44" s="16" t="s">
        <v>153</v>
      </c>
      <c r="E44" s="16" t="s">
        <v>40</v>
      </c>
      <c r="F44" s="16" t="s">
        <v>41</v>
      </c>
      <c r="G44" s="16" t="s">
        <v>74</v>
      </c>
      <c r="H44" s="16" t="s">
        <v>150</v>
      </c>
      <c r="L44" t="s">
        <v>25</v>
      </c>
      <c r="R44" s="16" t="s">
        <v>118</v>
      </c>
      <c r="S44" s="16" t="s">
        <v>25</v>
      </c>
      <c r="T44" s="16" t="s">
        <v>27</v>
      </c>
    </row>
    <row r="45" hidden="1" spans="1:20">
      <c r="A45" s="16" t="s">
        <v>154</v>
      </c>
      <c r="B45" s="16" t="s">
        <v>155</v>
      </c>
      <c r="E45" s="16" t="s">
        <v>40</v>
      </c>
      <c r="F45" s="16" t="s">
        <v>77</v>
      </c>
      <c r="G45" s="16" t="s">
        <v>78</v>
      </c>
      <c r="H45" s="16" t="s">
        <v>156</v>
      </c>
      <c r="L45" t="s">
        <v>25</v>
      </c>
      <c r="R45" s="16" t="s">
        <v>26</v>
      </c>
      <c r="S45" s="16" t="s">
        <v>25</v>
      </c>
      <c r="T45" s="16" t="s">
        <v>27</v>
      </c>
    </row>
    <row r="46" hidden="1" spans="1:20">
      <c r="A46" s="16" t="s">
        <v>157</v>
      </c>
      <c r="B46" s="16" t="s">
        <v>158</v>
      </c>
      <c r="E46" s="16" t="s">
        <v>40</v>
      </c>
      <c r="F46" s="16" t="s">
        <v>41</v>
      </c>
      <c r="G46" s="16" t="s">
        <v>54</v>
      </c>
      <c r="H46" s="16" t="s">
        <v>55</v>
      </c>
      <c r="L46" t="s">
        <v>37</v>
      </c>
      <c r="R46" s="16" t="s">
        <v>26</v>
      </c>
      <c r="S46" s="16" t="s">
        <v>37</v>
      </c>
      <c r="T46" s="16" t="s">
        <v>27</v>
      </c>
    </row>
    <row r="47" hidden="1" spans="1:20">
      <c r="A47" s="16" t="s">
        <v>159</v>
      </c>
      <c r="B47" s="16" t="s">
        <v>160</v>
      </c>
      <c r="E47" s="16" t="s">
        <v>40</v>
      </c>
      <c r="F47" s="16" t="s">
        <v>77</v>
      </c>
      <c r="G47" s="16" t="s">
        <v>100</v>
      </c>
      <c r="H47" s="16" t="s">
        <v>101</v>
      </c>
      <c r="L47" t="s">
        <v>25</v>
      </c>
      <c r="R47" s="16" t="s">
        <v>26</v>
      </c>
      <c r="S47" s="16" t="s">
        <v>25</v>
      </c>
      <c r="T47" s="16" t="s">
        <v>27</v>
      </c>
    </row>
    <row r="48" hidden="1" spans="1:20">
      <c r="A48" s="16" t="s">
        <v>161</v>
      </c>
      <c r="B48" s="16" t="s">
        <v>162</v>
      </c>
      <c r="E48" s="16" t="s">
        <v>40</v>
      </c>
      <c r="F48" s="16" t="s">
        <v>41</v>
      </c>
      <c r="G48" s="16" t="s">
        <v>54</v>
      </c>
      <c r="H48" s="16" t="s">
        <v>163</v>
      </c>
      <c r="L48" t="s">
        <v>25</v>
      </c>
      <c r="R48" s="16" t="s">
        <v>26</v>
      </c>
      <c r="S48" s="16" t="s">
        <v>25</v>
      </c>
      <c r="T48" s="16" t="s">
        <v>27</v>
      </c>
    </row>
    <row r="49" hidden="1" spans="1:20">
      <c r="A49" s="16" t="s">
        <v>164</v>
      </c>
      <c r="B49" s="16" t="s">
        <v>165</v>
      </c>
      <c r="E49" s="16" t="s">
        <v>22</v>
      </c>
      <c r="F49" s="16" t="s">
        <v>117</v>
      </c>
      <c r="G49" s="16" t="s">
        <v>50</v>
      </c>
      <c r="H49" s="16" t="s">
        <v>117</v>
      </c>
      <c r="L49" t="s">
        <v>25</v>
      </c>
      <c r="R49" s="16" t="s">
        <v>26</v>
      </c>
      <c r="S49" s="16" t="s">
        <v>25</v>
      </c>
      <c r="T49" s="16" t="s">
        <v>27</v>
      </c>
    </row>
    <row r="50" hidden="1" spans="1:20">
      <c r="A50" s="16" t="s">
        <v>166</v>
      </c>
      <c r="B50" s="16" t="s">
        <v>167</v>
      </c>
      <c r="E50" s="16" t="s">
        <v>40</v>
      </c>
      <c r="F50" s="16" t="s">
        <v>41</v>
      </c>
      <c r="G50" s="16" t="s">
        <v>42</v>
      </c>
      <c r="H50" s="16" t="s">
        <v>168</v>
      </c>
      <c r="L50" t="s">
        <v>34</v>
      </c>
      <c r="R50" s="16" t="s">
        <v>26</v>
      </c>
      <c r="S50" s="16" t="s">
        <v>34</v>
      </c>
      <c r="T50" s="16" t="s">
        <v>27</v>
      </c>
    </row>
    <row r="51" hidden="1" spans="1:20">
      <c r="A51" s="16" t="s">
        <v>169</v>
      </c>
      <c r="B51" s="16" t="s">
        <v>170</v>
      </c>
      <c r="E51" s="16" t="s">
        <v>144</v>
      </c>
      <c r="F51" s="16" t="s">
        <v>171</v>
      </c>
      <c r="G51" s="16" t="s">
        <v>172</v>
      </c>
      <c r="H51" s="16" t="s">
        <v>173</v>
      </c>
      <c r="L51" t="s">
        <v>25</v>
      </c>
      <c r="R51" s="16" t="s">
        <v>118</v>
      </c>
      <c r="S51" s="16" t="s">
        <v>25</v>
      </c>
      <c r="T51" s="16" t="s">
        <v>27</v>
      </c>
    </row>
    <row r="52" hidden="1" spans="1:20">
      <c r="A52" s="16" t="s">
        <v>174</v>
      </c>
      <c r="B52" s="16" t="s">
        <v>175</v>
      </c>
      <c r="E52" s="16" t="s">
        <v>40</v>
      </c>
      <c r="F52" s="16" t="s">
        <v>41</v>
      </c>
      <c r="G52" s="16" t="s">
        <v>42</v>
      </c>
      <c r="H52" s="16" t="s">
        <v>176</v>
      </c>
      <c r="L52" t="s">
        <v>30</v>
      </c>
      <c r="R52" s="16" t="s">
        <v>118</v>
      </c>
      <c r="S52" s="16" t="s">
        <v>30</v>
      </c>
      <c r="T52" s="16" t="s">
        <v>27</v>
      </c>
    </row>
    <row r="53" hidden="1" spans="1:20">
      <c r="A53" s="16" t="s">
        <v>177</v>
      </c>
      <c r="B53" s="16" t="s">
        <v>178</v>
      </c>
      <c r="E53" s="16" t="s">
        <v>40</v>
      </c>
      <c r="F53" s="16" t="s">
        <v>179</v>
      </c>
      <c r="G53" s="16" t="s">
        <v>180</v>
      </c>
      <c r="H53" s="16" t="s">
        <v>181</v>
      </c>
      <c r="L53" t="s">
        <v>25</v>
      </c>
      <c r="R53" s="16" t="s">
        <v>118</v>
      </c>
      <c r="S53" s="16" t="s">
        <v>25</v>
      </c>
      <c r="T53" s="16" t="s">
        <v>27</v>
      </c>
    </row>
    <row r="54" hidden="1" spans="1:20">
      <c r="A54" s="16" t="s">
        <v>182</v>
      </c>
      <c r="B54" s="16" t="s">
        <v>183</v>
      </c>
      <c r="E54" s="16" t="s">
        <v>40</v>
      </c>
      <c r="F54" s="16" t="s">
        <v>41</v>
      </c>
      <c r="G54" s="16" t="s">
        <v>42</v>
      </c>
      <c r="H54" s="16" t="s">
        <v>168</v>
      </c>
      <c r="L54" t="s">
        <v>37</v>
      </c>
      <c r="R54" s="16" t="s">
        <v>26</v>
      </c>
      <c r="S54" s="16" t="s">
        <v>37</v>
      </c>
      <c r="T54" s="16" t="s">
        <v>27</v>
      </c>
    </row>
    <row r="55" hidden="1" spans="1:20">
      <c r="A55" s="16" t="s">
        <v>184</v>
      </c>
      <c r="B55" s="16" t="s">
        <v>185</v>
      </c>
      <c r="E55" s="16" t="s">
        <v>186</v>
      </c>
      <c r="F55" s="16" t="s">
        <v>187</v>
      </c>
      <c r="G55" s="16" t="s">
        <v>50</v>
      </c>
      <c r="H55" s="16" t="s">
        <v>188</v>
      </c>
      <c r="L55" t="s">
        <v>30</v>
      </c>
      <c r="R55" s="16" t="s">
        <v>189</v>
      </c>
      <c r="S55" s="16" t="s">
        <v>30</v>
      </c>
      <c r="T55" s="16" t="s">
        <v>27</v>
      </c>
    </row>
    <row r="56" hidden="1" spans="1:20">
      <c r="A56" s="16" t="s">
        <v>190</v>
      </c>
      <c r="B56" s="16" t="s">
        <v>191</v>
      </c>
      <c r="E56" s="16" t="s">
        <v>186</v>
      </c>
      <c r="F56" s="16" t="s">
        <v>187</v>
      </c>
      <c r="G56" s="16" t="s">
        <v>50</v>
      </c>
      <c r="H56" s="16" t="s">
        <v>188</v>
      </c>
      <c r="L56" t="s">
        <v>192</v>
      </c>
      <c r="R56" s="16" t="s">
        <v>189</v>
      </c>
      <c r="S56" s="16" t="s">
        <v>192</v>
      </c>
      <c r="T56" s="16" t="s">
        <v>27</v>
      </c>
    </row>
    <row r="57" hidden="1" spans="1:20">
      <c r="A57" s="16" t="s">
        <v>193</v>
      </c>
      <c r="B57" s="16" t="s">
        <v>194</v>
      </c>
      <c r="E57" s="16" t="s">
        <v>40</v>
      </c>
      <c r="F57" s="16" t="s">
        <v>77</v>
      </c>
      <c r="G57" s="16" t="s">
        <v>100</v>
      </c>
      <c r="H57" s="16" t="s">
        <v>101</v>
      </c>
      <c r="L57" t="s">
        <v>25</v>
      </c>
      <c r="R57" s="16" t="s">
        <v>26</v>
      </c>
      <c r="S57" s="16" t="s">
        <v>25</v>
      </c>
      <c r="T57" s="16" t="s">
        <v>27</v>
      </c>
    </row>
    <row r="58" hidden="1" spans="1:20">
      <c r="A58" s="16" t="s">
        <v>195</v>
      </c>
      <c r="B58" s="16" t="s">
        <v>196</v>
      </c>
      <c r="E58" s="16" t="s">
        <v>40</v>
      </c>
      <c r="F58" s="16" t="s">
        <v>77</v>
      </c>
      <c r="G58" s="16" t="s">
        <v>78</v>
      </c>
      <c r="H58" s="16" t="s">
        <v>79</v>
      </c>
      <c r="L58" t="s">
        <v>25</v>
      </c>
      <c r="R58" s="16" t="s">
        <v>26</v>
      </c>
      <c r="S58" s="16" t="s">
        <v>25</v>
      </c>
      <c r="T58" s="16" t="s">
        <v>27</v>
      </c>
    </row>
    <row r="59" hidden="1" spans="1:20">
      <c r="A59" s="16" t="s">
        <v>197</v>
      </c>
      <c r="B59" s="16" t="s">
        <v>198</v>
      </c>
      <c r="E59" s="16" t="s">
        <v>40</v>
      </c>
      <c r="F59" s="16" t="s">
        <v>49</v>
      </c>
      <c r="G59" s="16" t="s">
        <v>50</v>
      </c>
      <c r="H59" s="16" t="s">
        <v>199</v>
      </c>
      <c r="L59" t="s">
        <v>25</v>
      </c>
      <c r="R59" s="16" t="s">
        <v>26</v>
      </c>
      <c r="S59" s="16" t="s">
        <v>25</v>
      </c>
      <c r="T59" s="16" t="s">
        <v>27</v>
      </c>
    </row>
    <row r="60" hidden="1" spans="1:20">
      <c r="A60" s="16" t="s">
        <v>200</v>
      </c>
      <c r="B60" s="16" t="s">
        <v>201</v>
      </c>
      <c r="E60" s="16" t="s">
        <v>40</v>
      </c>
      <c r="F60" s="16" t="s">
        <v>41</v>
      </c>
      <c r="G60" s="16" t="s">
        <v>42</v>
      </c>
      <c r="H60" s="16" t="s">
        <v>55</v>
      </c>
      <c r="L60" t="s">
        <v>25</v>
      </c>
      <c r="R60" s="16" t="s">
        <v>26</v>
      </c>
      <c r="S60" s="16" t="s">
        <v>25</v>
      </c>
      <c r="T60" s="16" t="s">
        <v>27</v>
      </c>
    </row>
    <row r="61" hidden="1" spans="1:20">
      <c r="A61" s="16" t="s">
        <v>202</v>
      </c>
      <c r="B61" s="16" t="s">
        <v>203</v>
      </c>
      <c r="E61" s="16" t="s">
        <v>40</v>
      </c>
      <c r="F61" s="16" t="s">
        <v>41</v>
      </c>
      <c r="G61" s="16" t="s">
        <v>54</v>
      </c>
      <c r="H61" s="16" t="s">
        <v>204</v>
      </c>
      <c r="L61" t="s">
        <v>25</v>
      </c>
      <c r="R61" s="16" t="s">
        <v>26</v>
      </c>
      <c r="S61" s="16" t="s">
        <v>25</v>
      </c>
      <c r="T61" s="16" t="s">
        <v>27</v>
      </c>
    </row>
    <row r="62" hidden="1" spans="1:20">
      <c r="A62" s="16" t="s">
        <v>205</v>
      </c>
      <c r="B62" s="16" t="s">
        <v>206</v>
      </c>
      <c r="E62" s="16" t="s">
        <v>40</v>
      </c>
      <c r="F62" s="16" t="s">
        <v>41</v>
      </c>
      <c r="G62" s="16" t="s">
        <v>74</v>
      </c>
      <c r="H62" s="16" t="s">
        <v>207</v>
      </c>
      <c r="L62" t="s">
        <v>86</v>
      </c>
      <c r="R62" s="16" t="s">
        <v>26</v>
      </c>
      <c r="S62" s="16" t="s">
        <v>86</v>
      </c>
      <c r="T62" s="16" t="s">
        <v>27</v>
      </c>
    </row>
    <row r="63" hidden="1" spans="1:20">
      <c r="A63" s="16" t="s">
        <v>208</v>
      </c>
      <c r="B63" s="16" t="s">
        <v>209</v>
      </c>
      <c r="E63" s="16" t="s">
        <v>40</v>
      </c>
      <c r="F63" s="16" t="s">
        <v>41</v>
      </c>
      <c r="G63" s="16" t="s">
        <v>42</v>
      </c>
      <c r="H63" s="16" t="s">
        <v>207</v>
      </c>
      <c r="L63" t="s">
        <v>46</v>
      </c>
      <c r="R63" s="16" t="s">
        <v>26</v>
      </c>
      <c r="S63" s="16" t="s">
        <v>46</v>
      </c>
      <c r="T63" s="16" t="s">
        <v>27</v>
      </c>
    </row>
    <row r="64" hidden="1" spans="1:20">
      <c r="A64" s="16" t="s">
        <v>210</v>
      </c>
      <c r="B64" s="16" t="s">
        <v>211</v>
      </c>
      <c r="E64" s="16" t="s">
        <v>40</v>
      </c>
      <c r="F64" s="16" t="s">
        <v>212</v>
      </c>
      <c r="G64" s="16" t="s">
        <v>50</v>
      </c>
      <c r="H64" s="16" t="s">
        <v>213</v>
      </c>
      <c r="L64" t="s">
        <v>25</v>
      </c>
      <c r="R64" s="16" t="s">
        <v>26</v>
      </c>
      <c r="S64" s="16" t="s">
        <v>25</v>
      </c>
      <c r="T64" s="16" t="s">
        <v>27</v>
      </c>
    </row>
    <row r="65" hidden="1" spans="1:20">
      <c r="A65" s="16" t="s">
        <v>214</v>
      </c>
      <c r="B65" s="16" t="s">
        <v>215</v>
      </c>
      <c r="E65" s="16" t="s">
        <v>40</v>
      </c>
      <c r="F65" s="16" t="s">
        <v>77</v>
      </c>
      <c r="G65" s="16" t="s">
        <v>100</v>
      </c>
      <c r="H65" s="16" t="s">
        <v>101</v>
      </c>
      <c r="L65" t="s">
        <v>46</v>
      </c>
      <c r="R65" s="16" t="s">
        <v>26</v>
      </c>
      <c r="S65" s="16" t="s">
        <v>46</v>
      </c>
      <c r="T65" s="16" t="s">
        <v>27</v>
      </c>
    </row>
    <row r="66" hidden="1" spans="1:20">
      <c r="A66" s="16" t="s">
        <v>216</v>
      </c>
      <c r="B66" s="16" t="s">
        <v>217</v>
      </c>
      <c r="E66" s="16" t="s">
        <v>40</v>
      </c>
      <c r="F66" s="16" t="s">
        <v>41</v>
      </c>
      <c r="G66" s="16" t="s">
        <v>54</v>
      </c>
      <c r="H66" s="16" t="s">
        <v>204</v>
      </c>
      <c r="L66" t="s">
        <v>25</v>
      </c>
      <c r="R66" s="16" t="s">
        <v>26</v>
      </c>
      <c r="S66" s="16" t="s">
        <v>25</v>
      </c>
      <c r="T66" s="16" t="s">
        <v>27</v>
      </c>
    </row>
    <row r="67" hidden="1" spans="1:20">
      <c r="A67" s="16" t="s">
        <v>218</v>
      </c>
      <c r="B67" s="16" t="s">
        <v>219</v>
      </c>
      <c r="E67" s="16" t="s">
        <v>40</v>
      </c>
      <c r="F67" s="16" t="s">
        <v>77</v>
      </c>
      <c r="G67" s="16" t="s">
        <v>78</v>
      </c>
      <c r="H67" s="16" t="s">
        <v>79</v>
      </c>
      <c r="L67" t="s">
        <v>34</v>
      </c>
      <c r="R67" s="16" t="s">
        <v>26</v>
      </c>
      <c r="S67" s="16" t="s">
        <v>34</v>
      </c>
      <c r="T67" s="16" t="s">
        <v>27</v>
      </c>
    </row>
    <row r="68" hidden="1" spans="1:20">
      <c r="A68" s="16" t="s">
        <v>220</v>
      </c>
      <c r="B68" s="16" t="s">
        <v>221</v>
      </c>
      <c r="E68" s="16" t="s">
        <v>40</v>
      </c>
      <c r="F68" s="16" t="s">
        <v>77</v>
      </c>
      <c r="G68" s="16" t="s">
        <v>78</v>
      </c>
      <c r="H68" s="16" t="s">
        <v>79</v>
      </c>
      <c r="L68" t="s">
        <v>37</v>
      </c>
      <c r="R68" s="16" t="s">
        <v>26</v>
      </c>
      <c r="S68" s="16" t="s">
        <v>37</v>
      </c>
      <c r="T68" s="16" t="s">
        <v>27</v>
      </c>
    </row>
    <row r="69" hidden="1" spans="1:20">
      <c r="A69" s="16" t="s">
        <v>222</v>
      </c>
      <c r="B69" s="16" t="s">
        <v>223</v>
      </c>
      <c r="E69" s="16" t="s">
        <v>40</v>
      </c>
      <c r="F69" s="16" t="s">
        <v>49</v>
      </c>
      <c r="G69" s="16" t="s">
        <v>50</v>
      </c>
      <c r="H69" s="16" t="s">
        <v>199</v>
      </c>
      <c r="L69" t="s">
        <v>37</v>
      </c>
      <c r="R69" s="16" t="s">
        <v>26</v>
      </c>
      <c r="S69" s="16" t="s">
        <v>37</v>
      </c>
      <c r="T69" s="16" t="s">
        <v>27</v>
      </c>
    </row>
    <row r="70" hidden="1" spans="1:20">
      <c r="A70" s="16" t="s">
        <v>224</v>
      </c>
      <c r="B70" s="16" t="s">
        <v>225</v>
      </c>
      <c r="E70" s="16" t="s">
        <v>40</v>
      </c>
      <c r="F70" s="16" t="s">
        <v>49</v>
      </c>
      <c r="G70" s="16" t="s">
        <v>50</v>
      </c>
      <c r="H70" s="16" t="s">
        <v>199</v>
      </c>
      <c r="L70" t="s">
        <v>25</v>
      </c>
      <c r="R70" s="16" t="s">
        <v>26</v>
      </c>
      <c r="S70" s="16" t="s">
        <v>25</v>
      </c>
      <c r="T70" s="16" t="s">
        <v>27</v>
      </c>
    </row>
    <row r="71" hidden="1" spans="1:20">
      <c r="A71" s="16" t="s">
        <v>226</v>
      </c>
      <c r="B71" s="16" t="s">
        <v>227</v>
      </c>
      <c r="E71" s="16" t="s">
        <v>22</v>
      </c>
      <c r="F71" s="16" t="s">
        <v>23</v>
      </c>
      <c r="G71" s="16" t="s">
        <v>33</v>
      </c>
      <c r="H71" s="16" t="s">
        <v>33</v>
      </c>
      <c r="L71" t="s">
        <v>30</v>
      </c>
      <c r="R71" s="16" t="s">
        <v>118</v>
      </c>
      <c r="S71" s="16" t="s">
        <v>30</v>
      </c>
      <c r="T71" s="16" t="s">
        <v>27</v>
      </c>
    </row>
    <row r="72" hidden="1" spans="1:20">
      <c r="A72" s="16" t="s">
        <v>228</v>
      </c>
      <c r="B72" s="16" t="s">
        <v>229</v>
      </c>
      <c r="E72" s="16" t="s">
        <v>186</v>
      </c>
      <c r="F72" s="16" t="s">
        <v>187</v>
      </c>
      <c r="G72" s="16" t="s">
        <v>50</v>
      </c>
      <c r="H72" s="16" t="s">
        <v>188</v>
      </c>
      <c r="L72" t="s">
        <v>230</v>
      </c>
      <c r="R72" s="16" t="s">
        <v>189</v>
      </c>
      <c r="S72" s="16" t="s">
        <v>230</v>
      </c>
      <c r="T72" s="16" t="s">
        <v>27</v>
      </c>
    </row>
    <row r="73" hidden="1" spans="1:20">
      <c r="A73" s="16" t="s">
        <v>231</v>
      </c>
      <c r="B73" s="16" t="s">
        <v>232</v>
      </c>
      <c r="E73" s="16" t="s">
        <v>40</v>
      </c>
      <c r="F73" s="16" t="s">
        <v>41</v>
      </c>
      <c r="G73" s="16" t="s">
        <v>54</v>
      </c>
      <c r="H73" s="16" t="s">
        <v>204</v>
      </c>
      <c r="L73" t="s">
        <v>37</v>
      </c>
      <c r="R73" s="16" t="s">
        <v>26</v>
      </c>
      <c r="S73" s="16" t="s">
        <v>37</v>
      </c>
      <c r="T73" s="16" t="s">
        <v>27</v>
      </c>
    </row>
    <row r="74" hidden="1" spans="1:20">
      <c r="A74" s="16" t="s">
        <v>233</v>
      </c>
      <c r="B74" s="16" t="s">
        <v>234</v>
      </c>
      <c r="E74" s="16" t="s">
        <v>22</v>
      </c>
      <c r="F74" s="16" t="s">
        <v>23</v>
      </c>
      <c r="G74" s="16" t="s">
        <v>24</v>
      </c>
      <c r="H74" s="16" t="s">
        <v>24</v>
      </c>
      <c r="L74" t="s">
        <v>30</v>
      </c>
      <c r="R74" s="16" t="s">
        <v>118</v>
      </c>
      <c r="S74" s="16" t="s">
        <v>30</v>
      </c>
      <c r="T74" s="16" t="s">
        <v>138</v>
      </c>
    </row>
    <row r="75" hidden="1" spans="1:20">
      <c r="A75" s="16" t="s">
        <v>235</v>
      </c>
      <c r="B75" s="16" t="s">
        <v>236</v>
      </c>
      <c r="E75" s="16" t="s">
        <v>40</v>
      </c>
      <c r="F75" s="16" t="s">
        <v>41</v>
      </c>
      <c r="G75" s="16" t="s">
        <v>74</v>
      </c>
      <c r="H75" s="16" t="s">
        <v>55</v>
      </c>
      <c r="L75" t="s">
        <v>37</v>
      </c>
      <c r="R75" s="16" t="s">
        <v>26</v>
      </c>
      <c r="S75" s="16" t="s">
        <v>37</v>
      </c>
      <c r="T75" s="16" t="s">
        <v>27</v>
      </c>
    </row>
    <row r="76" hidden="1" spans="1:20">
      <c r="A76" s="16" t="s">
        <v>237</v>
      </c>
      <c r="B76" s="16" t="s">
        <v>238</v>
      </c>
      <c r="E76" s="16" t="s">
        <v>40</v>
      </c>
      <c r="F76" s="16" t="s">
        <v>41</v>
      </c>
      <c r="G76" s="16" t="s">
        <v>54</v>
      </c>
      <c r="H76" s="16" t="s">
        <v>239</v>
      </c>
      <c r="L76" t="s">
        <v>37</v>
      </c>
      <c r="R76" s="16" t="s">
        <v>26</v>
      </c>
      <c r="S76" s="16" t="s">
        <v>37</v>
      </c>
      <c r="T76" s="16" t="s">
        <v>27</v>
      </c>
    </row>
    <row r="77" hidden="1" spans="1:20">
      <c r="A77" s="16" t="s">
        <v>240</v>
      </c>
      <c r="B77" s="16" t="s">
        <v>241</v>
      </c>
      <c r="E77" s="16" t="s">
        <v>40</v>
      </c>
      <c r="F77" s="16" t="s">
        <v>41</v>
      </c>
      <c r="G77" s="16" t="s">
        <v>74</v>
      </c>
      <c r="H77" s="16" t="s">
        <v>55</v>
      </c>
      <c r="L77" t="s">
        <v>34</v>
      </c>
      <c r="R77" s="16" t="s">
        <v>26</v>
      </c>
      <c r="S77" s="16" t="s">
        <v>34</v>
      </c>
      <c r="T77" s="16" t="s">
        <v>27</v>
      </c>
    </row>
    <row r="78" hidden="1" spans="1:20">
      <c r="A78" s="16" t="s">
        <v>242</v>
      </c>
      <c r="B78" s="16" t="s">
        <v>243</v>
      </c>
      <c r="E78" s="16" t="s">
        <v>40</v>
      </c>
      <c r="F78" s="16" t="s">
        <v>41</v>
      </c>
      <c r="G78" s="16" t="s">
        <v>74</v>
      </c>
      <c r="H78" s="16" t="s">
        <v>93</v>
      </c>
      <c r="L78" t="s">
        <v>46</v>
      </c>
      <c r="R78" s="16" t="s">
        <v>26</v>
      </c>
      <c r="S78" s="16" t="s">
        <v>46</v>
      </c>
      <c r="T78" s="16" t="s">
        <v>27</v>
      </c>
    </row>
    <row r="79" hidden="1" spans="1:20">
      <c r="A79" s="16" t="s">
        <v>244</v>
      </c>
      <c r="B79" s="16" t="s">
        <v>245</v>
      </c>
      <c r="E79" s="16" t="s">
        <v>186</v>
      </c>
      <c r="F79" s="16" t="s">
        <v>246</v>
      </c>
      <c r="G79" s="16" t="s">
        <v>247</v>
      </c>
      <c r="H79" s="16" t="s">
        <v>248</v>
      </c>
      <c r="L79" t="s">
        <v>249</v>
      </c>
      <c r="R79" s="16" t="s">
        <v>118</v>
      </c>
      <c r="S79" s="16" t="s">
        <v>249</v>
      </c>
      <c r="T79" s="16" t="s">
        <v>138</v>
      </c>
    </row>
    <row r="80" hidden="1" spans="1:20">
      <c r="A80" s="16" t="s">
        <v>250</v>
      </c>
      <c r="B80" s="16" t="s">
        <v>251</v>
      </c>
      <c r="E80" s="16" t="s">
        <v>186</v>
      </c>
      <c r="F80" s="16" t="s">
        <v>246</v>
      </c>
      <c r="G80" s="16" t="s">
        <v>247</v>
      </c>
      <c r="H80" s="16" t="s">
        <v>248</v>
      </c>
      <c r="L80" t="s">
        <v>252</v>
      </c>
      <c r="R80" s="16" t="s">
        <v>118</v>
      </c>
      <c r="S80" s="16" t="s">
        <v>252</v>
      </c>
      <c r="T80" s="16" t="s">
        <v>138</v>
      </c>
    </row>
    <row r="81" hidden="1" spans="1:20">
      <c r="A81" s="16" t="s">
        <v>253</v>
      </c>
      <c r="B81" s="16" t="s">
        <v>254</v>
      </c>
      <c r="E81" s="16" t="s">
        <v>186</v>
      </c>
      <c r="F81" s="16" t="s">
        <v>246</v>
      </c>
      <c r="G81" s="16" t="s">
        <v>247</v>
      </c>
      <c r="H81" s="16" t="s">
        <v>248</v>
      </c>
      <c r="L81" t="s">
        <v>25</v>
      </c>
      <c r="R81" s="16" t="s">
        <v>118</v>
      </c>
      <c r="S81" s="16" t="s">
        <v>25</v>
      </c>
      <c r="T81" s="16" t="s">
        <v>138</v>
      </c>
    </row>
    <row r="82" hidden="1" spans="1:20">
      <c r="A82" s="16" t="s">
        <v>255</v>
      </c>
      <c r="B82" s="16" t="s">
        <v>256</v>
      </c>
      <c r="E82" s="16" t="s">
        <v>186</v>
      </c>
      <c r="F82" s="16" t="s">
        <v>246</v>
      </c>
      <c r="G82" s="16" t="s">
        <v>257</v>
      </c>
      <c r="H82" s="16" t="s">
        <v>258</v>
      </c>
      <c r="L82" t="s">
        <v>25</v>
      </c>
      <c r="R82" s="16" t="s">
        <v>118</v>
      </c>
      <c r="S82" s="16" t="s">
        <v>25</v>
      </c>
      <c r="T82" s="16" t="s">
        <v>138</v>
      </c>
    </row>
    <row r="83" hidden="1" spans="1:20">
      <c r="A83" s="16" t="s">
        <v>259</v>
      </c>
      <c r="B83" s="16" t="s">
        <v>260</v>
      </c>
      <c r="E83" s="16" t="s">
        <v>186</v>
      </c>
      <c r="F83" s="16" t="s">
        <v>246</v>
      </c>
      <c r="G83" s="16" t="s">
        <v>257</v>
      </c>
      <c r="H83" s="16" t="s">
        <v>258</v>
      </c>
      <c r="L83" t="s">
        <v>261</v>
      </c>
      <c r="R83" s="16" t="s">
        <v>118</v>
      </c>
      <c r="S83" s="16" t="s">
        <v>261</v>
      </c>
      <c r="T83" s="16" t="s">
        <v>138</v>
      </c>
    </row>
    <row r="84" hidden="1" spans="1:20">
      <c r="A84" s="16" t="s">
        <v>262</v>
      </c>
      <c r="B84" s="16" t="s">
        <v>263</v>
      </c>
      <c r="E84" s="16" t="s">
        <v>40</v>
      </c>
      <c r="F84" s="16" t="s">
        <v>41</v>
      </c>
      <c r="G84" s="16" t="s">
        <v>54</v>
      </c>
      <c r="H84" s="16" t="s">
        <v>264</v>
      </c>
      <c r="L84" t="s">
        <v>25</v>
      </c>
      <c r="R84" s="16" t="s">
        <v>118</v>
      </c>
      <c r="S84" s="16" t="s">
        <v>25</v>
      </c>
      <c r="T84" s="16" t="s">
        <v>27</v>
      </c>
    </row>
    <row r="85" hidden="1" spans="1:20">
      <c r="A85" s="16" t="s">
        <v>265</v>
      </c>
      <c r="B85" s="16" t="s">
        <v>266</v>
      </c>
      <c r="E85" s="16" t="s">
        <v>186</v>
      </c>
      <c r="F85" s="16" t="s">
        <v>246</v>
      </c>
      <c r="G85" s="16" t="s">
        <v>247</v>
      </c>
      <c r="H85" s="16" t="s">
        <v>248</v>
      </c>
      <c r="L85" t="s">
        <v>30</v>
      </c>
      <c r="R85" s="16" t="s">
        <v>118</v>
      </c>
      <c r="S85" s="16" t="s">
        <v>30</v>
      </c>
      <c r="T85" s="16" t="s">
        <v>138</v>
      </c>
    </row>
    <row r="86" hidden="1" spans="1:20">
      <c r="A86" s="16" t="s">
        <v>267</v>
      </c>
      <c r="B86" s="16" t="s">
        <v>268</v>
      </c>
      <c r="E86" s="16" t="s">
        <v>186</v>
      </c>
      <c r="F86" s="16" t="s">
        <v>269</v>
      </c>
      <c r="G86" s="16" t="s">
        <v>270</v>
      </c>
      <c r="H86" s="16" t="s">
        <v>271</v>
      </c>
      <c r="L86" t="s">
        <v>25</v>
      </c>
      <c r="R86" s="16" t="s">
        <v>118</v>
      </c>
      <c r="S86" s="16" t="s">
        <v>25</v>
      </c>
      <c r="T86" s="16" t="s">
        <v>27</v>
      </c>
    </row>
    <row r="87" hidden="1" spans="1:20">
      <c r="A87" s="16" t="s">
        <v>272</v>
      </c>
      <c r="B87" s="16" t="s">
        <v>273</v>
      </c>
      <c r="E87" s="16" t="s">
        <v>186</v>
      </c>
      <c r="F87" s="16" t="s">
        <v>269</v>
      </c>
      <c r="G87" s="16" t="s">
        <v>270</v>
      </c>
      <c r="H87" s="16" t="s">
        <v>271</v>
      </c>
      <c r="L87" t="s">
        <v>25</v>
      </c>
      <c r="R87" s="16" t="s">
        <v>118</v>
      </c>
      <c r="S87" s="16" t="s">
        <v>25</v>
      </c>
      <c r="T87" s="16" t="s">
        <v>27</v>
      </c>
    </row>
    <row r="88" hidden="1" spans="1:20">
      <c r="A88" s="16" t="s">
        <v>274</v>
      </c>
      <c r="B88" s="16" t="s">
        <v>275</v>
      </c>
      <c r="E88" s="16" t="s">
        <v>186</v>
      </c>
      <c r="F88" s="16" t="s">
        <v>276</v>
      </c>
      <c r="G88" s="16" t="s">
        <v>277</v>
      </c>
      <c r="H88" s="16" t="s">
        <v>278</v>
      </c>
      <c r="L88" t="s">
        <v>249</v>
      </c>
      <c r="R88" s="16" t="s">
        <v>118</v>
      </c>
      <c r="S88" s="16" t="s">
        <v>249</v>
      </c>
      <c r="T88" s="16" t="s">
        <v>27</v>
      </c>
    </row>
    <row r="89" hidden="1" spans="1:20">
      <c r="A89" s="16" t="s">
        <v>279</v>
      </c>
      <c r="B89" s="16" t="s">
        <v>280</v>
      </c>
      <c r="E89" s="16" t="s">
        <v>186</v>
      </c>
      <c r="F89" s="16" t="s">
        <v>276</v>
      </c>
      <c r="G89" s="16" t="s">
        <v>281</v>
      </c>
      <c r="H89" s="16" t="s">
        <v>282</v>
      </c>
      <c r="L89" t="s">
        <v>25</v>
      </c>
      <c r="R89" s="16" t="s">
        <v>118</v>
      </c>
      <c r="S89" s="16" t="s">
        <v>25</v>
      </c>
      <c r="T89" s="16" t="s">
        <v>27</v>
      </c>
    </row>
    <row r="90" hidden="1" spans="1:20">
      <c r="A90" s="16" t="s">
        <v>283</v>
      </c>
      <c r="B90" s="16" t="s">
        <v>284</v>
      </c>
      <c r="E90" s="16" t="s">
        <v>186</v>
      </c>
      <c r="F90" s="16" t="s">
        <v>285</v>
      </c>
      <c r="G90" s="16" t="s">
        <v>50</v>
      </c>
      <c r="H90" s="16" t="s">
        <v>286</v>
      </c>
      <c r="L90" t="s">
        <v>30</v>
      </c>
      <c r="R90" s="16" t="s">
        <v>118</v>
      </c>
      <c r="S90" s="16" t="s">
        <v>30</v>
      </c>
      <c r="T90" s="16" t="s">
        <v>27</v>
      </c>
    </row>
    <row r="91" hidden="1" spans="1:20">
      <c r="A91" s="16" t="s">
        <v>287</v>
      </c>
      <c r="B91" s="16" t="s">
        <v>288</v>
      </c>
      <c r="E91" s="16" t="s">
        <v>186</v>
      </c>
      <c r="F91" s="16" t="s">
        <v>269</v>
      </c>
      <c r="G91" s="16" t="s">
        <v>289</v>
      </c>
      <c r="H91" s="16" t="s">
        <v>271</v>
      </c>
      <c r="L91" t="s">
        <v>25</v>
      </c>
      <c r="R91" s="16" t="s">
        <v>118</v>
      </c>
      <c r="S91" s="16" t="s">
        <v>25</v>
      </c>
      <c r="T91" s="16" t="s">
        <v>27</v>
      </c>
    </row>
    <row r="92" hidden="1" spans="1:20">
      <c r="A92" s="16" t="s">
        <v>290</v>
      </c>
      <c r="B92" s="16" t="s">
        <v>291</v>
      </c>
      <c r="E92" s="16" t="s">
        <v>186</v>
      </c>
      <c r="F92" s="16" t="s">
        <v>276</v>
      </c>
      <c r="G92" s="16" t="s">
        <v>281</v>
      </c>
      <c r="H92" s="16" t="s">
        <v>282</v>
      </c>
      <c r="L92" t="s">
        <v>25</v>
      </c>
      <c r="R92" s="16" t="s">
        <v>118</v>
      </c>
      <c r="S92" s="16" t="s">
        <v>25</v>
      </c>
      <c r="T92" s="16" t="s">
        <v>27</v>
      </c>
    </row>
    <row r="93" hidden="1" spans="1:20">
      <c r="A93" s="16" t="s">
        <v>292</v>
      </c>
      <c r="B93" s="16" t="s">
        <v>293</v>
      </c>
      <c r="E93" s="16" t="s">
        <v>186</v>
      </c>
      <c r="F93" s="16" t="s">
        <v>276</v>
      </c>
      <c r="G93" s="16" t="s">
        <v>277</v>
      </c>
      <c r="H93" s="16" t="s">
        <v>278</v>
      </c>
      <c r="L93" t="s">
        <v>25</v>
      </c>
      <c r="R93" s="16" t="s">
        <v>118</v>
      </c>
      <c r="S93" s="16" t="s">
        <v>25</v>
      </c>
      <c r="T93" s="16" t="s">
        <v>27</v>
      </c>
    </row>
    <row r="94" hidden="1" spans="1:20">
      <c r="A94" s="16" t="s">
        <v>294</v>
      </c>
      <c r="B94" s="16" t="s">
        <v>295</v>
      </c>
      <c r="E94" s="16" t="s">
        <v>186</v>
      </c>
      <c r="F94" s="16" t="s">
        <v>276</v>
      </c>
      <c r="G94" s="16" t="s">
        <v>277</v>
      </c>
      <c r="H94" s="16" t="s">
        <v>278</v>
      </c>
      <c r="L94" t="s">
        <v>249</v>
      </c>
      <c r="R94" s="16" t="s">
        <v>118</v>
      </c>
      <c r="S94" s="16" t="s">
        <v>249</v>
      </c>
      <c r="T94" s="16" t="s">
        <v>27</v>
      </c>
    </row>
    <row r="95" hidden="1" spans="1:20">
      <c r="A95" s="16" t="s">
        <v>296</v>
      </c>
      <c r="B95" s="16" t="s">
        <v>297</v>
      </c>
      <c r="E95" s="16" t="s">
        <v>186</v>
      </c>
      <c r="F95" s="16" t="s">
        <v>276</v>
      </c>
      <c r="G95" s="16" t="s">
        <v>277</v>
      </c>
      <c r="H95" s="16" t="s">
        <v>298</v>
      </c>
      <c r="L95" t="s">
        <v>25</v>
      </c>
      <c r="R95" s="16" t="s">
        <v>118</v>
      </c>
      <c r="S95" s="16" t="s">
        <v>25</v>
      </c>
      <c r="T95" s="16" t="s">
        <v>27</v>
      </c>
    </row>
    <row r="96" hidden="1" spans="1:20">
      <c r="A96" s="16" t="s">
        <v>299</v>
      </c>
      <c r="B96" s="16" t="s">
        <v>300</v>
      </c>
      <c r="E96" s="16" t="s">
        <v>186</v>
      </c>
      <c r="F96" s="16" t="s">
        <v>276</v>
      </c>
      <c r="G96" s="16" t="s">
        <v>277</v>
      </c>
      <c r="H96" s="16" t="s">
        <v>301</v>
      </c>
      <c r="L96" t="s">
        <v>249</v>
      </c>
      <c r="R96" s="16" t="s">
        <v>118</v>
      </c>
      <c r="S96" s="16" t="s">
        <v>249</v>
      </c>
      <c r="T96" s="16" t="s">
        <v>27</v>
      </c>
    </row>
    <row r="97" hidden="1" spans="1:20">
      <c r="A97" s="16" t="s">
        <v>302</v>
      </c>
      <c r="B97" s="16" t="s">
        <v>303</v>
      </c>
      <c r="E97" s="16" t="s">
        <v>186</v>
      </c>
      <c r="F97" s="16" t="s">
        <v>276</v>
      </c>
      <c r="G97" s="16" t="s">
        <v>281</v>
      </c>
      <c r="H97" s="16" t="s">
        <v>298</v>
      </c>
      <c r="L97" t="s">
        <v>249</v>
      </c>
      <c r="R97" s="16" t="s">
        <v>118</v>
      </c>
      <c r="S97" s="16" t="s">
        <v>249</v>
      </c>
      <c r="T97" s="16" t="s">
        <v>27</v>
      </c>
    </row>
    <row r="98" hidden="1" spans="1:20">
      <c r="A98" s="16" t="s">
        <v>304</v>
      </c>
      <c r="B98" s="16" t="s">
        <v>305</v>
      </c>
      <c r="E98" s="16" t="s">
        <v>186</v>
      </c>
      <c r="F98" s="16" t="s">
        <v>276</v>
      </c>
      <c r="G98" s="16" t="s">
        <v>277</v>
      </c>
      <c r="H98" s="16" t="s">
        <v>298</v>
      </c>
      <c r="L98" t="s">
        <v>25</v>
      </c>
      <c r="R98" s="16" t="s">
        <v>118</v>
      </c>
      <c r="S98" s="16" t="s">
        <v>25</v>
      </c>
      <c r="T98" s="16" t="s">
        <v>27</v>
      </c>
    </row>
    <row r="99" hidden="1" spans="1:20">
      <c r="A99" s="16" t="s">
        <v>306</v>
      </c>
      <c r="B99" s="16" t="s">
        <v>307</v>
      </c>
      <c r="E99" s="16" t="s">
        <v>186</v>
      </c>
      <c r="F99" s="16" t="s">
        <v>276</v>
      </c>
      <c r="G99" s="16" t="s">
        <v>277</v>
      </c>
      <c r="H99" s="16" t="s">
        <v>298</v>
      </c>
      <c r="L99" t="s">
        <v>249</v>
      </c>
      <c r="R99" s="16" t="s">
        <v>118</v>
      </c>
      <c r="S99" s="16" t="s">
        <v>249</v>
      </c>
      <c r="T99" s="16" t="s">
        <v>27</v>
      </c>
    </row>
    <row r="100" hidden="1" spans="1:20">
      <c r="A100" s="16" t="s">
        <v>308</v>
      </c>
      <c r="B100" s="16" t="s">
        <v>309</v>
      </c>
      <c r="E100" s="16" t="s">
        <v>22</v>
      </c>
      <c r="F100" s="16" t="s">
        <v>23</v>
      </c>
      <c r="G100" s="16" t="s">
        <v>33</v>
      </c>
      <c r="H100" s="16" t="s">
        <v>33</v>
      </c>
      <c r="L100" t="s">
        <v>25</v>
      </c>
      <c r="R100" s="16" t="s">
        <v>118</v>
      </c>
      <c r="S100" s="16" t="s">
        <v>25</v>
      </c>
      <c r="T100" s="16" t="s">
        <v>27</v>
      </c>
    </row>
    <row r="101" hidden="1" spans="1:20">
      <c r="A101" s="16" t="s">
        <v>310</v>
      </c>
      <c r="B101" s="16" t="s">
        <v>311</v>
      </c>
      <c r="E101" s="16" t="s">
        <v>22</v>
      </c>
      <c r="F101" s="16" t="s">
        <v>23</v>
      </c>
      <c r="G101" s="16" t="s">
        <v>33</v>
      </c>
      <c r="H101" s="16" t="s">
        <v>33</v>
      </c>
      <c r="L101" t="s">
        <v>30</v>
      </c>
      <c r="R101" s="16" t="s">
        <v>118</v>
      </c>
      <c r="S101" s="16" t="s">
        <v>30</v>
      </c>
      <c r="T101" s="16" t="s">
        <v>27</v>
      </c>
    </row>
    <row r="102" hidden="1" spans="1:20">
      <c r="A102" s="16" t="s">
        <v>312</v>
      </c>
      <c r="B102" s="16" t="s">
        <v>313</v>
      </c>
      <c r="E102" s="16" t="s">
        <v>40</v>
      </c>
      <c r="F102" s="16" t="s">
        <v>77</v>
      </c>
      <c r="G102" s="16" t="s">
        <v>78</v>
      </c>
      <c r="H102" s="16" t="s">
        <v>314</v>
      </c>
      <c r="L102" t="s">
        <v>37</v>
      </c>
      <c r="R102" s="16" t="s">
        <v>26</v>
      </c>
      <c r="S102" s="16" t="s">
        <v>37</v>
      </c>
      <c r="T102" s="16" t="s">
        <v>27</v>
      </c>
    </row>
    <row r="103" hidden="1" spans="1:20">
      <c r="A103" s="16" t="s">
        <v>315</v>
      </c>
      <c r="B103" s="16" t="s">
        <v>316</v>
      </c>
      <c r="E103" s="16" t="s">
        <v>40</v>
      </c>
      <c r="F103" s="16" t="s">
        <v>41</v>
      </c>
      <c r="G103" s="16" t="s">
        <v>54</v>
      </c>
      <c r="H103" s="16" t="s">
        <v>317</v>
      </c>
      <c r="L103" t="s">
        <v>37</v>
      </c>
      <c r="R103" s="16" t="s">
        <v>26</v>
      </c>
      <c r="S103" s="16" t="s">
        <v>37</v>
      </c>
      <c r="T103" s="16" t="s">
        <v>27</v>
      </c>
    </row>
    <row r="104" hidden="1" spans="1:20">
      <c r="A104" s="16" t="s">
        <v>318</v>
      </c>
      <c r="B104" s="16" t="s">
        <v>319</v>
      </c>
      <c r="E104" s="16" t="s">
        <v>40</v>
      </c>
      <c r="F104" s="16" t="s">
        <v>41</v>
      </c>
      <c r="G104" s="16" t="s">
        <v>89</v>
      </c>
      <c r="H104" s="16" t="s">
        <v>55</v>
      </c>
      <c r="L104" t="s">
        <v>37</v>
      </c>
      <c r="R104" s="16" t="s">
        <v>26</v>
      </c>
      <c r="S104" s="16" t="s">
        <v>37</v>
      </c>
      <c r="T104" s="16" t="s">
        <v>27</v>
      </c>
    </row>
    <row r="105" hidden="1" spans="1:20">
      <c r="A105" s="16" t="s">
        <v>320</v>
      </c>
      <c r="B105" s="16" t="s">
        <v>321</v>
      </c>
      <c r="E105" s="16" t="s">
        <v>40</v>
      </c>
      <c r="F105" s="16" t="s">
        <v>41</v>
      </c>
      <c r="G105" s="16" t="s">
        <v>74</v>
      </c>
      <c r="H105" s="16" t="s">
        <v>207</v>
      </c>
      <c r="L105" t="s">
        <v>34</v>
      </c>
      <c r="R105" s="16" t="s">
        <v>26</v>
      </c>
      <c r="S105" s="16" t="s">
        <v>34</v>
      </c>
      <c r="T105" s="16" t="s">
        <v>27</v>
      </c>
    </row>
    <row r="106" hidden="1" spans="1:20">
      <c r="A106" s="16" t="s">
        <v>322</v>
      </c>
      <c r="B106" s="16" t="s">
        <v>323</v>
      </c>
      <c r="E106" s="16" t="s">
        <v>40</v>
      </c>
      <c r="F106" s="16" t="s">
        <v>41</v>
      </c>
      <c r="G106" s="16" t="s">
        <v>74</v>
      </c>
      <c r="H106" s="16" t="s">
        <v>207</v>
      </c>
      <c r="L106" t="s">
        <v>37</v>
      </c>
      <c r="R106" s="16" t="s">
        <v>26</v>
      </c>
      <c r="S106" s="16" t="s">
        <v>37</v>
      </c>
      <c r="T106" s="16" t="s">
        <v>27</v>
      </c>
    </row>
    <row r="107" hidden="1" spans="1:20">
      <c r="A107" s="16" t="s">
        <v>324</v>
      </c>
      <c r="B107" s="16" t="s">
        <v>325</v>
      </c>
      <c r="E107" s="16" t="s">
        <v>40</v>
      </c>
      <c r="F107" s="16" t="s">
        <v>41</v>
      </c>
      <c r="G107" s="16" t="s">
        <v>54</v>
      </c>
      <c r="H107" s="16" t="s">
        <v>326</v>
      </c>
      <c r="L107" t="s">
        <v>34</v>
      </c>
      <c r="R107" s="16" t="s">
        <v>26</v>
      </c>
      <c r="S107" s="16" t="s">
        <v>34</v>
      </c>
      <c r="T107" s="16" t="s">
        <v>27</v>
      </c>
    </row>
    <row r="108" hidden="1" spans="1:20">
      <c r="A108" s="16" t="s">
        <v>327</v>
      </c>
      <c r="B108" s="16" t="s">
        <v>328</v>
      </c>
      <c r="E108" s="16" t="s">
        <v>40</v>
      </c>
      <c r="F108" s="16" t="s">
        <v>41</v>
      </c>
      <c r="G108" s="16" t="s">
        <v>54</v>
      </c>
      <c r="H108" s="16" t="s">
        <v>326</v>
      </c>
      <c r="L108" t="s">
        <v>25</v>
      </c>
      <c r="R108" s="16" t="s">
        <v>26</v>
      </c>
      <c r="S108" s="16" t="s">
        <v>25</v>
      </c>
      <c r="T108" s="16" t="s">
        <v>27</v>
      </c>
    </row>
    <row r="109" hidden="1" spans="1:20">
      <c r="A109" s="16" t="s">
        <v>329</v>
      </c>
      <c r="B109" s="16" t="s">
        <v>330</v>
      </c>
      <c r="E109" s="16" t="s">
        <v>40</v>
      </c>
      <c r="F109" s="16" t="s">
        <v>77</v>
      </c>
      <c r="G109" s="16" t="s">
        <v>78</v>
      </c>
      <c r="H109" s="16" t="s">
        <v>331</v>
      </c>
      <c r="L109" t="s">
        <v>34</v>
      </c>
      <c r="R109" s="16" t="s">
        <v>26</v>
      </c>
      <c r="S109" s="16" t="s">
        <v>34</v>
      </c>
      <c r="T109" s="16" t="s">
        <v>27</v>
      </c>
    </row>
    <row r="110" hidden="1" spans="1:20">
      <c r="A110" s="16" t="s">
        <v>332</v>
      </c>
      <c r="B110" s="16" t="s">
        <v>333</v>
      </c>
      <c r="E110" s="16" t="s">
        <v>40</v>
      </c>
      <c r="F110" s="16" t="s">
        <v>77</v>
      </c>
      <c r="G110" s="16" t="s">
        <v>78</v>
      </c>
      <c r="H110" s="16" t="s">
        <v>79</v>
      </c>
      <c r="L110" t="s">
        <v>37</v>
      </c>
      <c r="R110" s="16" t="s">
        <v>26</v>
      </c>
      <c r="S110" s="16" t="s">
        <v>37</v>
      </c>
      <c r="T110" s="16" t="s">
        <v>27</v>
      </c>
    </row>
    <row r="111" hidden="1" spans="1:20">
      <c r="A111" s="16" t="s">
        <v>334</v>
      </c>
      <c r="B111" s="16" t="s">
        <v>335</v>
      </c>
      <c r="E111" s="16" t="s">
        <v>40</v>
      </c>
      <c r="F111" s="16" t="s">
        <v>77</v>
      </c>
      <c r="G111" s="16" t="s">
        <v>78</v>
      </c>
      <c r="H111" s="16" t="s">
        <v>331</v>
      </c>
      <c r="L111" t="s">
        <v>151</v>
      </c>
      <c r="R111" s="16" t="s">
        <v>26</v>
      </c>
      <c r="S111" s="16" t="s">
        <v>151</v>
      </c>
      <c r="T111" s="16" t="s">
        <v>27</v>
      </c>
    </row>
    <row r="112" hidden="1" spans="1:20">
      <c r="A112" s="16" t="s">
        <v>336</v>
      </c>
      <c r="B112" s="16" t="s">
        <v>337</v>
      </c>
      <c r="E112" s="16" t="s">
        <v>40</v>
      </c>
      <c r="F112" s="16" t="s">
        <v>41</v>
      </c>
      <c r="G112" s="16" t="s">
        <v>89</v>
      </c>
      <c r="H112" s="16" t="s">
        <v>55</v>
      </c>
      <c r="L112" t="s">
        <v>34</v>
      </c>
      <c r="R112" s="16" t="s">
        <v>26</v>
      </c>
      <c r="S112" s="16" t="s">
        <v>34</v>
      </c>
      <c r="T112" s="16" t="s">
        <v>27</v>
      </c>
    </row>
    <row r="113" hidden="1" spans="1:20">
      <c r="A113" s="16" t="s">
        <v>338</v>
      </c>
      <c r="B113" s="16" t="s">
        <v>339</v>
      </c>
      <c r="E113" s="16" t="s">
        <v>40</v>
      </c>
      <c r="F113" s="16" t="s">
        <v>41</v>
      </c>
      <c r="G113" s="16" t="s">
        <v>42</v>
      </c>
      <c r="H113" s="16" t="s">
        <v>55</v>
      </c>
      <c r="L113" t="s">
        <v>25</v>
      </c>
      <c r="R113" s="16" t="s">
        <v>26</v>
      </c>
      <c r="S113" s="16" t="s">
        <v>25</v>
      </c>
      <c r="T113" s="16" t="s">
        <v>27</v>
      </c>
    </row>
    <row r="114" hidden="1" spans="1:20">
      <c r="A114" s="16" t="s">
        <v>340</v>
      </c>
      <c r="B114" s="16" t="s">
        <v>341</v>
      </c>
      <c r="E114" s="16" t="s">
        <v>40</v>
      </c>
      <c r="F114" s="16" t="s">
        <v>41</v>
      </c>
      <c r="G114" s="16" t="s">
        <v>54</v>
      </c>
      <c r="H114" s="16" t="s">
        <v>326</v>
      </c>
      <c r="L114" t="s">
        <v>37</v>
      </c>
      <c r="R114" s="16" t="s">
        <v>26</v>
      </c>
      <c r="S114" s="16" t="s">
        <v>37</v>
      </c>
      <c r="T114" s="16" t="s">
        <v>27</v>
      </c>
    </row>
    <row r="115" hidden="1" spans="1:20">
      <c r="A115" s="16" t="s">
        <v>342</v>
      </c>
      <c r="B115" s="16" t="s">
        <v>343</v>
      </c>
      <c r="E115" s="16" t="s">
        <v>22</v>
      </c>
      <c r="F115" s="16" t="s">
        <v>344</v>
      </c>
      <c r="G115" s="16" t="s">
        <v>50</v>
      </c>
      <c r="H115" s="16" t="s">
        <v>344</v>
      </c>
      <c r="L115" t="s">
        <v>25</v>
      </c>
      <c r="R115" s="16" t="s">
        <v>26</v>
      </c>
      <c r="S115" s="16" t="s">
        <v>25</v>
      </c>
      <c r="T115" s="16" t="s">
        <v>27</v>
      </c>
    </row>
    <row r="116" hidden="1" spans="1:20">
      <c r="A116" s="16" t="s">
        <v>345</v>
      </c>
      <c r="B116" s="16" t="s">
        <v>346</v>
      </c>
      <c r="E116" s="16" t="s">
        <v>22</v>
      </c>
      <c r="F116" s="16" t="s">
        <v>344</v>
      </c>
      <c r="G116" s="16" t="s">
        <v>50</v>
      </c>
      <c r="H116" s="16" t="s">
        <v>344</v>
      </c>
      <c r="L116" t="s">
        <v>46</v>
      </c>
      <c r="R116" s="16" t="s">
        <v>26</v>
      </c>
      <c r="S116" s="16" t="s">
        <v>46</v>
      </c>
      <c r="T116" s="16" t="s">
        <v>27</v>
      </c>
    </row>
    <row r="117" hidden="1" spans="1:20">
      <c r="A117" s="16" t="s">
        <v>347</v>
      </c>
      <c r="B117" s="16" t="s">
        <v>348</v>
      </c>
      <c r="E117" s="16" t="s">
        <v>186</v>
      </c>
      <c r="F117" s="16" t="s">
        <v>349</v>
      </c>
      <c r="G117" s="16" t="s">
        <v>50</v>
      </c>
      <c r="H117" s="16" t="s">
        <v>188</v>
      </c>
      <c r="L117" t="s">
        <v>350</v>
      </c>
      <c r="R117" s="16" t="s">
        <v>189</v>
      </c>
      <c r="S117" s="16" t="s">
        <v>351</v>
      </c>
      <c r="T117" s="16" t="s">
        <v>138</v>
      </c>
    </row>
    <row r="118" hidden="1" spans="1:20">
      <c r="A118" s="16" t="s">
        <v>352</v>
      </c>
      <c r="B118" s="16" t="s">
        <v>353</v>
      </c>
      <c r="E118" s="16" t="s">
        <v>186</v>
      </c>
      <c r="F118" s="16" t="s">
        <v>187</v>
      </c>
      <c r="G118" s="16" t="s">
        <v>50</v>
      </c>
      <c r="H118" s="16" t="s">
        <v>188</v>
      </c>
      <c r="L118" t="s">
        <v>354</v>
      </c>
      <c r="R118" s="16" t="s">
        <v>189</v>
      </c>
      <c r="S118" s="16" t="s">
        <v>354</v>
      </c>
      <c r="T118" s="16" t="s">
        <v>27</v>
      </c>
    </row>
    <row r="119" hidden="1" spans="1:20">
      <c r="A119" s="16" t="s">
        <v>355</v>
      </c>
      <c r="B119" s="16" t="s">
        <v>356</v>
      </c>
      <c r="E119" s="16" t="s">
        <v>186</v>
      </c>
      <c r="F119" s="16" t="s">
        <v>187</v>
      </c>
      <c r="G119" s="16" t="s">
        <v>50</v>
      </c>
      <c r="H119" s="16" t="s">
        <v>188</v>
      </c>
      <c r="L119" t="s">
        <v>192</v>
      </c>
      <c r="R119" s="16" t="s">
        <v>189</v>
      </c>
      <c r="S119" s="16" t="s">
        <v>192</v>
      </c>
      <c r="T119" s="16" t="s">
        <v>27</v>
      </c>
    </row>
    <row r="120" hidden="1" spans="1:20">
      <c r="A120" s="16" t="s">
        <v>357</v>
      </c>
      <c r="B120" s="16" t="s">
        <v>358</v>
      </c>
      <c r="E120" s="16" t="s">
        <v>186</v>
      </c>
      <c r="F120" s="16" t="s">
        <v>187</v>
      </c>
      <c r="G120" s="16" t="s">
        <v>50</v>
      </c>
      <c r="H120" s="16" t="s">
        <v>359</v>
      </c>
      <c r="L120" t="s">
        <v>25</v>
      </c>
      <c r="R120" s="16" t="s">
        <v>189</v>
      </c>
      <c r="S120" s="16" t="s">
        <v>25</v>
      </c>
      <c r="T120" s="16" t="s">
        <v>27</v>
      </c>
    </row>
    <row r="121" hidden="1" spans="1:20">
      <c r="A121" s="16" t="s">
        <v>360</v>
      </c>
      <c r="B121" s="16" t="s">
        <v>361</v>
      </c>
      <c r="E121" s="16" t="s">
        <v>186</v>
      </c>
      <c r="F121" s="16" t="s">
        <v>187</v>
      </c>
      <c r="G121" s="16" t="s">
        <v>50</v>
      </c>
      <c r="H121" s="16" t="s">
        <v>359</v>
      </c>
      <c r="L121" t="s">
        <v>151</v>
      </c>
      <c r="R121" s="16" t="s">
        <v>189</v>
      </c>
      <c r="S121" s="16" t="s">
        <v>151</v>
      </c>
      <c r="T121" s="16" t="s">
        <v>27</v>
      </c>
    </row>
    <row r="122" hidden="1" spans="1:20">
      <c r="A122" s="16" t="s">
        <v>362</v>
      </c>
      <c r="B122" s="16" t="s">
        <v>363</v>
      </c>
      <c r="E122" s="16" t="s">
        <v>186</v>
      </c>
      <c r="F122" s="16" t="s">
        <v>187</v>
      </c>
      <c r="G122" s="16" t="s">
        <v>50</v>
      </c>
      <c r="H122" s="16" t="s">
        <v>188</v>
      </c>
      <c r="L122" t="s">
        <v>25</v>
      </c>
      <c r="R122" s="16" t="s">
        <v>189</v>
      </c>
      <c r="S122" s="16" t="s">
        <v>25</v>
      </c>
      <c r="T122" s="16" t="s">
        <v>27</v>
      </c>
    </row>
    <row r="123" hidden="1" spans="1:20">
      <c r="A123" s="16" t="s">
        <v>364</v>
      </c>
      <c r="B123" s="16" t="s">
        <v>365</v>
      </c>
      <c r="E123" s="16" t="s">
        <v>186</v>
      </c>
      <c r="F123" s="16" t="s">
        <v>187</v>
      </c>
      <c r="G123" s="16" t="s">
        <v>50</v>
      </c>
      <c r="H123" s="16" t="s">
        <v>188</v>
      </c>
      <c r="L123" t="s">
        <v>30</v>
      </c>
      <c r="R123" s="16" t="s">
        <v>189</v>
      </c>
      <c r="S123" s="16" t="s">
        <v>30</v>
      </c>
      <c r="T123" s="16" t="s">
        <v>27</v>
      </c>
    </row>
    <row r="124" hidden="1" spans="1:20">
      <c r="A124" s="16" t="s">
        <v>366</v>
      </c>
      <c r="B124" s="16" t="s">
        <v>367</v>
      </c>
      <c r="E124" s="16" t="s">
        <v>186</v>
      </c>
      <c r="F124" s="16" t="s">
        <v>285</v>
      </c>
      <c r="G124" s="16" t="s">
        <v>50</v>
      </c>
      <c r="H124" s="16" t="s">
        <v>368</v>
      </c>
      <c r="L124" t="s">
        <v>350</v>
      </c>
      <c r="R124" s="16" t="s">
        <v>26</v>
      </c>
      <c r="S124" s="16" t="s">
        <v>350</v>
      </c>
      <c r="T124" s="16" t="s">
        <v>138</v>
      </c>
    </row>
    <row r="125" hidden="1" spans="1:20">
      <c r="A125" s="16" t="s">
        <v>369</v>
      </c>
      <c r="B125" s="16" t="s">
        <v>370</v>
      </c>
      <c r="E125" s="16" t="s">
        <v>186</v>
      </c>
      <c r="F125" s="16" t="s">
        <v>285</v>
      </c>
      <c r="G125" s="16" t="s">
        <v>50</v>
      </c>
      <c r="H125" s="16" t="s">
        <v>371</v>
      </c>
      <c r="L125" t="s">
        <v>372</v>
      </c>
      <c r="R125" s="16" t="s">
        <v>26</v>
      </c>
      <c r="S125" s="16" t="s">
        <v>372</v>
      </c>
      <c r="T125" s="16" t="s">
        <v>138</v>
      </c>
    </row>
    <row r="126" hidden="1" spans="1:20">
      <c r="A126" s="16" t="s">
        <v>373</v>
      </c>
      <c r="B126" s="16" t="s">
        <v>374</v>
      </c>
      <c r="E126" s="16" t="s">
        <v>186</v>
      </c>
      <c r="F126" s="16" t="s">
        <v>246</v>
      </c>
      <c r="G126" s="16" t="s">
        <v>247</v>
      </c>
      <c r="H126" s="16" t="s">
        <v>248</v>
      </c>
      <c r="L126" t="s">
        <v>25</v>
      </c>
      <c r="R126" s="16" t="s">
        <v>26</v>
      </c>
      <c r="S126" s="16" t="s">
        <v>25</v>
      </c>
      <c r="T126" s="16" t="s">
        <v>138</v>
      </c>
    </row>
    <row r="127" hidden="1" spans="1:20">
      <c r="A127" s="16" t="s">
        <v>375</v>
      </c>
      <c r="B127" s="16" t="s">
        <v>376</v>
      </c>
      <c r="E127" s="16" t="s">
        <v>186</v>
      </c>
      <c r="F127" s="16" t="s">
        <v>246</v>
      </c>
      <c r="G127" s="16" t="s">
        <v>247</v>
      </c>
      <c r="H127" s="16" t="s">
        <v>248</v>
      </c>
      <c r="L127" t="s">
        <v>261</v>
      </c>
      <c r="R127" s="16" t="s">
        <v>26</v>
      </c>
      <c r="S127" s="16" t="s">
        <v>261</v>
      </c>
      <c r="T127" s="16" t="s">
        <v>138</v>
      </c>
    </row>
    <row r="128" hidden="1" spans="1:20">
      <c r="A128" s="16" t="s">
        <v>377</v>
      </c>
      <c r="B128" s="16" t="s">
        <v>378</v>
      </c>
      <c r="E128" s="16" t="s">
        <v>186</v>
      </c>
      <c r="F128" s="16" t="s">
        <v>246</v>
      </c>
      <c r="G128" s="16" t="s">
        <v>247</v>
      </c>
      <c r="H128" s="16" t="s">
        <v>248</v>
      </c>
      <c r="L128" t="s">
        <v>30</v>
      </c>
      <c r="R128" s="16" t="s">
        <v>26</v>
      </c>
      <c r="S128" s="16" t="s">
        <v>30</v>
      </c>
      <c r="T128" s="16" t="s">
        <v>138</v>
      </c>
    </row>
    <row r="129" hidden="1" spans="1:20">
      <c r="A129" s="16" t="s">
        <v>379</v>
      </c>
      <c r="B129" s="16" t="s">
        <v>380</v>
      </c>
      <c r="E129" s="16" t="s">
        <v>40</v>
      </c>
      <c r="F129" s="16" t="s">
        <v>41</v>
      </c>
      <c r="G129" s="16" t="s">
        <v>42</v>
      </c>
      <c r="H129" s="16" t="s">
        <v>381</v>
      </c>
      <c r="L129" t="s">
        <v>34</v>
      </c>
      <c r="R129" s="16" t="s">
        <v>26</v>
      </c>
      <c r="S129" s="16" t="s">
        <v>34</v>
      </c>
      <c r="T129" s="16" t="s">
        <v>27</v>
      </c>
    </row>
    <row r="130" hidden="1" spans="1:20">
      <c r="A130" s="16" t="s">
        <v>382</v>
      </c>
      <c r="B130" s="16" t="s">
        <v>383</v>
      </c>
      <c r="E130" s="16" t="s">
        <v>40</v>
      </c>
      <c r="F130" s="16" t="s">
        <v>41</v>
      </c>
      <c r="G130" s="16" t="s">
        <v>42</v>
      </c>
      <c r="H130" s="16" t="s">
        <v>207</v>
      </c>
      <c r="L130" t="s">
        <v>37</v>
      </c>
      <c r="R130" s="16" t="s">
        <v>26</v>
      </c>
      <c r="S130" s="16" t="s">
        <v>37</v>
      </c>
      <c r="T130" s="16" t="s">
        <v>27</v>
      </c>
    </row>
    <row r="131" hidden="1" spans="1:20">
      <c r="A131" s="16" t="s">
        <v>384</v>
      </c>
      <c r="B131" s="16" t="s">
        <v>385</v>
      </c>
      <c r="E131" s="16" t="s">
        <v>40</v>
      </c>
      <c r="F131" s="16" t="s">
        <v>41</v>
      </c>
      <c r="G131" s="16" t="s">
        <v>42</v>
      </c>
      <c r="H131" s="16" t="s">
        <v>326</v>
      </c>
      <c r="L131" t="s">
        <v>25</v>
      </c>
      <c r="R131" s="16" t="s">
        <v>26</v>
      </c>
      <c r="S131" s="16" t="s">
        <v>25</v>
      </c>
      <c r="T131" s="16" t="s">
        <v>27</v>
      </c>
    </row>
    <row r="132" hidden="1" spans="1:20">
      <c r="A132" s="16" t="s">
        <v>386</v>
      </c>
      <c r="B132" s="16" t="s">
        <v>387</v>
      </c>
      <c r="E132" s="16" t="s">
        <v>40</v>
      </c>
      <c r="F132" s="16" t="s">
        <v>212</v>
      </c>
      <c r="G132" s="16" t="s">
        <v>50</v>
      </c>
      <c r="H132" s="16" t="s">
        <v>213</v>
      </c>
      <c r="L132" t="s">
        <v>34</v>
      </c>
      <c r="R132" s="16" t="s">
        <v>26</v>
      </c>
      <c r="S132" s="16" t="s">
        <v>34</v>
      </c>
      <c r="T132" s="16" t="s">
        <v>27</v>
      </c>
    </row>
    <row r="133" hidden="1" spans="1:20">
      <c r="A133" s="16" t="s">
        <v>388</v>
      </c>
      <c r="B133" s="16" t="s">
        <v>389</v>
      </c>
      <c r="E133" s="16" t="s">
        <v>40</v>
      </c>
      <c r="F133" s="16" t="s">
        <v>77</v>
      </c>
      <c r="G133" s="16" t="s">
        <v>78</v>
      </c>
      <c r="H133" s="16" t="s">
        <v>79</v>
      </c>
      <c r="L133" t="s">
        <v>25</v>
      </c>
      <c r="R133" s="16" t="s">
        <v>26</v>
      </c>
      <c r="S133" s="16" t="s">
        <v>25</v>
      </c>
      <c r="T133" s="16" t="s">
        <v>27</v>
      </c>
    </row>
    <row r="134" hidden="1" spans="1:20">
      <c r="A134" s="16" t="s">
        <v>390</v>
      </c>
      <c r="B134" s="16" t="s">
        <v>391</v>
      </c>
      <c r="E134" s="16" t="s">
        <v>40</v>
      </c>
      <c r="F134" s="16" t="s">
        <v>77</v>
      </c>
      <c r="G134" s="16" t="s">
        <v>78</v>
      </c>
      <c r="H134" s="16" t="s">
        <v>79</v>
      </c>
      <c r="L134" t="s">
        <v>25</v>
      </c>
      <c r="R134" s="16" t="s">
        <v>26</v>
      </c>
      <c r="S134" s="16" t="s">
        <v>25</v>
      </c>
      <c r="T134" s="16" t="s">
        <v>27</v>
      </c>
    </row>
    <row r="135" hidden="1" spans="1:20">
      <c r="A135" s="16" t="s">
        <v>392</v>
      </c>
      <c r="B135" s="16" t="s">
        <v>393</v>
      </c>
      <c r="E135" s="16" t="s">
        <v>40</v>
      </c>
      <c r="F135" s="16" t="s">
        <v>77</v>
      </c>
      <c r="G135" s="16" t="s">
        <v>78</v>
      </c>
      <c r="H135" s="16" t="s">
        <v>79</v>
      </c>
      <c r="L135" t="s">
        <v>37</v>
      </c>
      <c r="R135" s="16" t="s">
        <v>26</v>
      </c>
      <c r="S135" s="16" t="s">
        <v>37</v>
      </c>
      <c r="T135" s="16" t="s">
        <v>27</v>
      </c>
    </row>
    <row r="136" hidden="1" spans="1:20">
      <c r="A136" s="16" t="s">
        <v>394</v>
      </c>
      <c r="B136" s="16" t="s">
        <v>395</v>
      </c>
      <c r="E136" s="16" t="s">
        <v>40</v>
      </c>
      <c r="F136" s="16" t="s">
        <v>396</v>
      </c>
      <c r="G136" s="16" t="s">
        <v>50</v>
      </c>
      <c r="H136" s="16" t="s">
        <v>397</v>
      </c>
      <c r="L136" t="s">
        <v>25</v>
      </c>
      <c r="R136" s="16" t="s">
        <v>118</v>
      </c>
      <c r="S136" s="16" t="s">
        <v>25</v>
      </c>
      <c r="T136" s="16" t="s">
        <v>27</v>
      </c>
    </row>
    <row r="137" hidden="1" spans="1:20">
      <c r="A137" s="16" t="s">
        <v>398</v>
      </c>
      <c r="B137" s="16" t="s">
        <v>399</v>
      </c>
      <c r="E137" s="16" t="s">
        <v>22</v>
      </c>
      <c r="F137" s="16" t="s">
        <v>117</v>
      </c>
      <c r="G137" s="16" t="s">
        <v>50</v>
      </c>
      <c r="H137" s="16" t="s">
        <v>117</v>
      </c>
      <c r="L137" t="s">
        <v>37</v>
      </c>
      <c r="R137" s="16" t="s">
        <v>26</v>
      </c>
      <c r="S137" s="16" t="s">
        <v>37</v>
      </c>
      <c r="T137" s="16" t="s">
        <v>27</v>
      </c>
    </row>
    <row r="138" hidden="1" spans="1:20">
      <c r="A138" s="16" t="s">
        <v>400</v>
      </c>
      <c r="B138" s="16" t="s">
        <v>401</v>
      </c>
      <c r="E138" s="16" t="s">
        <v>22</v>
      </c>
      <c r="F138" s="16" t="s">
        <v>117</v>
      </c>
      <c r="G138" s="16" t="s">
        <v>50</v>
      </c>
      <c r="H138" s="16" t="s">
        <v>117</v>
      </c>
      <c r="L138" t="s">
        <v>25</v>
      </c>
      <c r="R138" s="16" t="s">
        <v>26</v>
      </c>
      <c r="S138" s="16" t="s">
        <v>25</v>
      </c>
      <c r="T138" s="16" t="s">
        <v>27</v>
      </c>
    </row>
    <row r="139" hidden="1" spans="1:20">
      <c r="A139" s="16" t="s">
        <v>402</v>
      </c>
      <c r="B139" s="16" t="s">
        <v>403</v>
      </c>
      <c r="E139" s="16" t="s">
        <v>144</v>
      </c>
      <c r="F139" s="16" t="s">
        <v>404</v>
      </c>
      <c r="G139" s="16" t="s">
        <v>405</v>
      </c>
      <c r="H139" s="16" t="s">
        <v>406</v>
      </c>
      <c r="L139" t="s">
        <v>25</v>
      </c>
      <c r="R139" s="16" t="s">
        <v>118</v>
      </c>
      <c r="S139" s="16" t="s">
        <v>25</v>
      </c>
      <c r="T139" s="16" t="s">
        <v>138</v>
      </c>
    </row>
    <row r="140" hidden="1" spans="1:20">
      <c r="A140" s="16" t="s">
        <v>407</v>
      </c>
      <c r="B140" s="16" t="s">
        <v>408</v>
      </c>
      <c r="E140" s="16" t="s">
        <v>186</v>
      </c>
      <c r="F140" s="16" t="s">
        <v>409</v>
      </c>
      <c r="G140" s="16" t="s">
        <v>410</v>
      </c>
      <c r="H140" s="16" t="s">
        <v>411</v>
      </c>
      <c r="L140" t="s">
        <v>25</v>
      </c>
      <c r="R140" s="16" t="s">
        <v>412</v>
      </c>
      <c r="S140" s="16" t="s">
        <v>25</v>
      </c>
      <c r="T140" s="16" t="s">
        <v>27</v>
      </c>
    </row>
    <row r="141" hidden="1" spans="1:20">
      <c r="A141" s="16" t="s">
        <v>413</v>
      </c>
      <c r="B141" s="16" t="s">
        <v>414</v>
      </c>
      <c r="E141" s="16" t="s">
        <v>186</v>
      </c>
      <c r="F141" s="16" t="s">
        <v>269</v>
      </c>
      <c r="G141" s="16" t="s">
        <v>415</v>
      </c>
      <c r="H141" s="16" t="s">
        <v>271</v>
      </c>
      <c r="L141" t="s">
        <v>372</v>
      </c>
      <c r="R141" s="16" t="s">
        <v>412</v>
      </c>
      <c r="S141" s="16" t="s">
        <v>372</v>
      </c>
      <c r="T141" s="16" t="s">
        <v>27</v>
      </c>
    </row>
    <row r="142" hidden="1" spans="1:20">
      <c r="A142" s="16" t="s">
        <v>416</v>
      </c>
      <c r="B142" s="16" t="s">
        <v>417</v>
      </c>
      <c r="E142" s="16" t="s">
        <v>186</v>
      </c>
      <c r="F142" s="16" t="s">
        <v>276</v>
      </c>
      <c r="G142" s="16" t="s">
        <v>281</v>
      </c>
      <c r="H142" s="16" t="s">
        <v>276</v>
      </c>
      <c r="L142" t="s">
        <v>151</v>
      </c>
      <c r="R142" s="16" t="s">
        <v>412</v>
      </c>
      <c r="S142" s="16" t="s">
        <v>151</v>
      </c>
      <c r="T142" s="16" t="s">
        <v>27</v>
      </c>
    </row>
    <row r="143" hidden="1" spans="1:20">
      <c r="A143" s="16" t="s">
        <v>418</v>
      </c>
      <c r="B143" s="16" t="s">
        <v>419</v>
      </c>
      <c r="E143" s="16" t="s">
        <v>186</v>
      </c>
      <c r="F143" s="16" t="s">
        <v>246</v>
      </c>
      <c r="G143" s="16" t="s">
        <v>247</v>
      </c>
      <c r="H143" s="16" t="s">
        <v>248</v>
      </c>
      <c r="L143" t="s">
        <v>261</v>
      </c>
      <c r="R143" s="16" t="s">
        <v>412</v>
      </c>
      <c r="S143" s="16" t="s">
        <v>261</v>
      </c>
      <c r="T143" s="16" t="s">
        <v>138</v>
      </c>
    </row>
    <row r="144" hidden="1" spans="1:20">
      <c r="A144" s="16" t="s">
        <v>420</v>
      </c>
      <c r="B144" s="16" t="s">
        <v>421</v>
      </c>
      <c r="E144" s="16" t="s">
        <v>186</v>
      </c>
      <c r="F144" s="16" t="s">
        <v>276</v>
      </c>
      <c r="G144" s="16" t="s">
        <v>277</v>
      </c>
      <c r="H144" s="16" t="s">
        <v>278</v>
      </c>
      <c r="L144" t="s">
        <v>25</v>
      </c>
      <c r="R144" s="16" t="s">
        <v>412</v>
      </c>
      <c r="S144" s="16" t="s">
        <v>25</v>
      </c>
      <c r="T144" s="16" t="s">
        <v>27</v>
      </c>
    </row>
    <row r="145" hidden="1" spans="1:20">
      <c r="A145" s="16" t="s">
        <v>422</v>
      </c>
      <c r="B145" s="16" t="s">
        <v>423</v>
      </c>
      <c r="E145" s="16" t="s">
        <v>186</v>
      </c>
      <c r="F145" s="16" t="s">
        <v>276</v>
      </c>
      <c r="G145" s="16" t="s">
        <v>277</v>
      </c>
      <c r="H145" s="16" t="s">
        <v>278</v>
      </c>
      <c r="L145" t="s">
        <v>372</v>
      </c>
      <c r="R145" s="16" t="s">
        <v>412</v>
      </c>
      <c r="S145" s="16" t="s">
        <v>372</v>
      </c>
      <c r="T145" s="16" t="s">
        <v>27</v>
      </c>
    </row>
    <row r="146" hidden="1" spans="1:20">
      <c r="A146" s="16" t="s">
        <v>424</v>
      </c>
      <c r="B146" s="16" t="s">
        <v>425</v>
      </c>
      <c r="E146" s="16" t="s">
        <v>186</v>
      </c>
      <c r="F146" s="16" t="s">
        <v>276</v>
      </c>
      <c r="G146" s="16" t="s">
        <v>277</v>
      </c>
      <c r="H146" s="16" t="s">
        <v>278</v>
      </c>
      <c r="L146" t="s">
        <v>30</v>
      </c>
      <c r="R146" s="16" t="s">
        <v>412</v>
      </c>
      <c r="S146" s="16" t="s">
        <v>30</v>
      </c>
      <c r="T146" s="16" t="s">
        <v>27</v>
      </c>
    </row>
    <row r="147" hidden="1" spans="1:20">
      <c r="A147" s="16" t="s">
        <v>426</v>
      </c>
      <c r="B147" s="16" t="s">
        <v>427</v>
      </c>
      <c r="E147" s="16" t="s">
        <v>186</v>
      </c>
      <c r="F147" s="16" t="s">
        <v>276</v>
      </c>
      <c r="G147" s="16" t="s">
        <v>281</v>
      </c>
      <c r="H147" s="16" t="s">
        <v>282</v>
      </c>
      <c r="L147" t="s">
        <v>25</v>
      </c>
      <c r="R147" s="16" t="s">
        <v>412</v>
      </c>
      <c r="S147" s="16" t="s">
        <v>25</v>
      </c>
      <c r="T147" s="16" t="s">
        <v>27</v>
      </c>
    </row>
    <row r="148" hidden="1" spans="1:20">
      <c r="A148" s="16" t="s">
        <v>428</v>
      </c>
      <c r="B148" s="16" t="s">
        <v>429</v>
      </c>
      <c r="E148" s="16" t="s">
        <v>186</v>
      </c>
      <c r="F148" s="16" t="s">
        <v>276</v>
      </c>
      <c r="G148" s="16" t="s">
        <v>281</v>
      </c>
      <c r="H148" s="16" t="s">
        <v>282</v>
      </c>
      <c r="L148" t="s">
        <v>372</v>
      </c>
      <c r="R148" s="16" t="s">
        <v>412</v>
      </c>
      <c r="S148" s="16" t="s">
        <v>372</v>
      </c>
      <c r="T148" s="16" t="s">
        <v>27</v>
      </c>
    </row>
    <row r="149" hidden="1" spans="1:20">
      <c r="A149" s="16" t="s">
        <v>430</v>
      </c>
      <c r="B149" s="16" t="s">
        <v>431</v>
      </c>
      <c r="E149" s="16" t="s">
        <v>186</v>
      </c>
      <c r="F149" s="16" t="s">
        <v>276</v>
      </c>
      <c r="G149" s="16" t="s">
        <v>281</v>
      </c>
      <c r="H149" s="16" t="s">
        <v>282</v>
      </c>
      <c r="L149" t="s">
        <v>30</v>
      </c>
      <c r="R149" s="16" t="s">
        <v>412</v>
      </c>
      <c r="S149" s="16" t="s">
        <v>30</v>
      </c>
      <c r="T149" s="16" t="s">
        <v>27</v>
      </c>
    </row>
    <row r="150" hidden="1" spans="1:20">
      <c r="A150" s="16" t="s">
        <v>432</v>
      </c>
      <c r="B150" s="16" t="s">
        <v>433</v>
      </c>
      <c r="E150" s="16" t="s">
        <v>186</v>
      </c>
      <c r="F150" s="16" t="s">
        <v>269</v>
      </c>
      <c r="G150" s="16" t="s">
        <v>289</v>
      </c>
      <c r="H150" s="16" t="s">
        <v>271</v>
      </c>
      <c r="L150" t="s">
        <v>25</v>
      </c>
      <c r="R150" s="16" t="s">
        <v>412</v>
      </c>
      <c r="S150" s="16" t="s">
        <v>25</v>
      </c>
      <c r="T150" s="16" t="s">
        <v>27</v>
      </c>
    </row>
    <row r="151" hidden="1" spans="1:20">
      <c r="A151" s="16" t="s">
        <v>434</v>
      </c>
      <c r="B151" s="16" t="s">
        <v>435</v>
      </c>
      <c r="E151" s="16" t="s">
        <v>186</v>
      </c>
      <c r="F151" s="16" t="s">
        <v>269</v>
      </c>
      <c r="G151" s="16" t="s">
        <v>289</v>
      </c>
      <c r="H151" s="16" t="s">
        <v>271</v>
      </c>
      <c r="L151" t="s">
        <v>372</v>
      </c>
      <c r="R151" s="16" t="s">
        <v>412</v>
      </c>
      <c r="S151" s="16" t="s">
        <v>372</v>
      </c>
      <c r="T151" s="16" t="s">
        <v>27</v>
      </c>
    </row>
    <row r="152" hidden="1" spans="1:20">
      <c r="A152" s="16" t="s">
        <v>436</v>
      </c>
      <c r="B152" s="16" t="s">
        <v>437</v>
      </c>
      <c r="E152" s="16" t="s">
        <v>186</v>
      </c>
      <c r="F152" s="16" t="s">
        <v>269</v>
      </c>
      <c r="G152" s="16" t="s">
        <v>289</v>
      </c>
      <c r="H152" s="16" t="s">
        <v>271</v>
      </c>
      <c r="L152" t="s">
        <v>30</v>
      </c>
      <c r="R152" s="16" t="s">
        <v>412</v>
      </c>
      <c r="S152" s="16" t="s">
        <v>30</v>
      </c>
      <c r="T152" s="16" t="s">
        <v>27</v>
      </c>
    </row>
    <row r="153" hidden="1" spans="1:20">
      <c r="A153" s="16" t="s">
        <v>438</v>
      </c>
      <c r="B153" s="16" t="s">
        <v>439</v>
      </c>
      <c r="E153" s="16" t="s">
        <v>186</v>
      </c>
      <c r="F153" s="16" t="s">
        <v>269</v>
      </c>
      <c r="G153" s="16" t="s">
        <v>289</v>
      </c>
      <c r="H153" s="16" t="s">
        <v>271</v>
      </c>
      <c r="L153" t="s">
        <v>86</v>
      </c>
      <c r="R153" s="16" t="s">
        <v>412</v>
      </c>
      <c r="S153" s="16" t="s">
        <v>86</v>
      </c>
      <c r="T153" s="16" t="s">
        <v>27</v>
      </c>
    </row>
    <row r="154" hidden="1" spans="1:20">
      <c r="A154" s="16" t="s">
        <v>440</v>
      </c>
      <c r="B154" s="16" t="s">
        <v>441</v>
      </c>
      <c r="E154" s="16" t="s">
        <v>186</v>
      </c>
      <c r="F154" s="16" t="s">
        <v>246</v>
      </c>
      <c r="G154" s="16" t="s">
        <v>247</v>
      </c>
      <c r="H154" s="16" t="s">
        <v>248</v>
      </c>
      <c r="L154" t="s">
        <v>25</v>
      </c>
      <c r="R154" s="16" t="s">
        <v>412</v>
      </c>
      <c r="S154" s="16" t="s">
        <v>25</v>
      </c>
      <c r="T154" s="16" t="s">
        <v>138</v>
      </c>
    </row>
    <row r="155" hidden="1" spans="1:20">
      <c r="A155" s="16" t="s">
        <v>442</v>
      </c>
      <c r="B155" s="16" t="s">
        <v>443</v>
      </c>
      <c r="E155" s="16" t="s">
        <v>186</v>
      </c>
      <c r="F155" s="16" t="s">
        <v>246</v>
      </c>
      <c r="G155" s="16" t="s">
        <v>247</v>
      </c>
      <c r="H155" s="16" t="s">
        <v>248</v>
      </c>
      <c r="L155" t="s">
        <v>261</v>
      </c>
      <c r="R155" s="16" t="s">
        <v>412</v>
      </c>
      <c r="S155" s="16" t="s">
        <v>261</v>
      </c>
      <c r="T155" s="16" t="s">
        <v>138</v>
      </c>
    </row>
    <row r="156" hidden="1" spans="1:20">
      <c r="A156" s="16" t="s">
        <v>444</v>
      </c>
      <c r="B156" s="16" t="s">
        <v>445</v>
      </c>
      <c r="E156" s="16" t="s">
        <v>186</v>
      </c>
      <c r="F156" s="16" t="s">
        <v>246</v>
      </c>
      <c r="G156" s="16" t="s">
        <v>247</v>
      </c>
      <c r="H156" s="16" t="s">
        <v>248</v>
      </c>
      <c r="L156" t="s">
        <v>25</v>
      </c>
      <c r="R156" s="16" t="s">
        <v>412</v>
      </c>
      <c r="S156" s="16" t="s">
        <v>25</v>
      </c>
      <c r="T156" s="16" t="s">
        <v>138</v>
      </c>
    </row>
    <row r="157" hidden="1" spans="1:20">
      <c r="A157" s="16" t="s">
        <v>446</v>
      </c>
      <c r="B157" s="16" t="s">
        <v>447</v>
      </c>
      <c r="E157" s="16" t="s">
        <v>186</v>
      </c>
      <c r="F157" s="16" t="s">
        <v>246</v>
      </c>
      <c r="G157" s="16" t="s">
        <v>247</v>
      </c>
      <c r="H157" s="16" t="s">
        <v>248</v>
      </c>
      <c r="L157" t="s">
        <v>448</v>
      </c>
      <c r="R157" s="16" t="s">
        <v>412</v>
      </c>
      <c r="S157" s="16" t="s">
        <v>448</v>
      </c>
      <c r="T157" s="16" t="s">
        <v>138</v>
      </c>
    </row>
    <row r="158" hidden="1" spans="1:20">
      <c r="A158" s="16" t="s">
        <v>449</v>
      </c>
      <c r="B158" s="16" t="s">
        <v>450</v>
      </c>
      <c r="E158" s="16" t="s">
        <v>186</v>
      </c>
      <c r="F158" s="16" t="s">
        <v>269</v>
      </c>
      <c r="G158" s="16" t="s">
        <v>289</v>
      </c>
      <c r="H158" s="16" t="s">
        <v>271</v>
      </c>
      <c r="L158" t="s">
        <v>30</v>
      </c>
      <c r="R158" s="16" t="s">
        <v>412</v>
      </c>
      <c r="S158" s="16" t="s">
        <v>30</v>
      </c>
      <c r="T158" s="16" t="s">
        <v>27</v>
      </c>
    </row>
    <row r="159" hidden="1" spans="1:20">
      <c r="A159" s="16" t="s">
        <v>451</v>
      </c>
      <c r="B159" s="16" t="s">
        <v>452</v>
      </c>
      <c r="E159" s="16" t="s">
        <v>186</v>
      </c>
      <c r="F159" s="16" t="s">
        <v>269</v>
      </c>
      <c r="G159" s="16" t="s">
        <v>289</v>
      </c>
      <c r="H159" s="16" t="s">
        <v>271</v>
      </c>
      <c r="L159" t="s">
        <v>372</v>
      </c>
      <c r="R159" s="16" t="s">
        <v>412</v>
      </c>
      <c r="S159" s="16" t="s">
        <v>372</v>
      </c>
      <c r="T159" s="16" t="s">
        <v>27</v>
      </c>
    </row>
    <row r="160" hidden="1" spans="1:20">
      <c r="A160" s="16" t="s">
        <v>453</v>
      </c>
      <c r="B160" s="16" t="s">
        <v>454</v>
      </c>
      <c r="E160" s="16" t="s">
        <v>186</v>
      </c>
      <c r="F160" s="16" t="s">
        <v>246</v>
      </c>
      <c r="G160" s="16" t="s">
        <v>455</v>
      </c>
      <c r="H160" s="16" t="s">
        <v>248</v>
      </c>
      <c r="L160" t="s">
        <v>261</v>
      </c>
      <c r="R160" s="16" t="s">
        <v>412</v>
      </c>
      <c r="S160" s="16" t="s">
        <v>261</v>
      </c>
      <c r="T160" s="16" t="s">
        <v>138</v>
      </c>
    </row>
    <row r="161" hidden="1" spans="1:20">
      <c r="A161" s="16" t="s">
        <v>456</v>
      </c>
      <c r="B161" s="16" t="s">
        <v>457</v>
      </c>
      <c r="E161" s="16" t="s">
        <v>186</v>
      </c>
      <c r="F161" s="16" t="s">
        <v>269</v>
      </c>
      <c r="G161" s="16" t="s">
        <v>415</v>
      </c>
      <c r="H161" s="16" t="s">
        <v>271</v>
      </c>
      <c r="L161" t="s">
        <v>25</v>
      </c>
      <c r="R161" s="16" t="s">
        <v>412</v>
      </c>
      <c r="S161" s="16" t="s">
        <v>25</v>
      </c>
      <c r="T161" s="16" t="s">
        <v>27</v>
      </c>
    </row>
    <row r="162" hidden="1" spans="1:20">
      <c r="A162" s="16" t="s">
        <v>458</v>
      </c>
      <c r="B162" s="16" t="s">
        <v>459</v>
      </c>
      <c r="E162" s="16" t="s">
        <v>186</v>
      </c>
      <c r="F162" s="16" t="s">
        <v>269</v>
      </c>
      <c r="G162" s="16" t="s">
        <v>289</v>
      </c>
      <c r="H162" s="16" t="s">
        <v>460</v>
      </c>
      <c r="L162" t="s">
        <v>151</v>
      </c>
      <c r="R162" s="16" t="s">
        <v>412</v>
      </c>
      <c r="S162" s="16" t="s">
        <v>151</v>
      </c>
      <c r="T162" s="16" t="s">
        <v>27</v>
      </c>
    </row>
    <row r="163" hidden="1" spans="1:20">
      <c r="A163" s="16" t="s">
        <v>461</v>
      </c>
      <c r="B163" s="16" t="s">
        <v>462</v>
      </c>
      <c r="E163" s="16" t="s">
        <v>186</v>
      </c>
      <c r="F163" s="16" t="s">
        <v>269</v>
      </c>
      <c r="G163" s="16" t="s">
        <v>289</v>
      </c>
      <c r="H163" s="16" t="s">
        <v>460</v>
      </c>
      <c r="L163" t="s">
        <v>37</v>
      </c>
      <c r="R163" s="16" t="s">
        <v>412</v>
      </c>
      <c r="S163" s="16" t="s">
        <v>37</v>
      </c>
      <c r="T163" s="16" t="s">
        <v>27</v>
      </c>
    </row>
    <row r="164" hidden="1" spans="1:20">
      <c r="A164" s="16" t="s">
        <v>463</v>
      </c>
      <c r="B164" s="16" t="s">
        <v>464</v>
      </c>
      <c r="E164" s="16" t="s">
        <v>186</v>
      </c>
      <c r="F164" s="16" t="s">
        <v>409</v>
      </c>
      <c r="G164" s="16" t="s">
        <v>410</v>
      </c>
      <c r="H164" s="16" t="s">
        <v>411</v>
      </c>
      <c r="L164" t="s">
        <v>465</v>
      </c>
      <c r="R164" s="16" t="s">
        <v>412</v>
      </c>
      <c r="S164" s="16" t="s">
        <v>465</v>
      </c>
      <c r="T164" s="16" t="s">
        <v>27</v>
      </c>
    </row>
    <row r="165" hidden="1" spans="1:20">
      <c r="A165" s="16" t="s">
        <v>466</v>
      </c>
      <c r="B165" s="16" t="s">
        <v>467</v>
      </c>
      <c r="E165" s="16" t="s">
        <v>186</v>
      </c>
      <c r="F165" s="16" t="s">
        <v>246</v>
      </c>
      <c r="G165" s="16" t="s">
        <v>247</v>
      </c>
      <c r="H165" s="16" t="s">
        <v>248</v>
      </c>
      <c r="L165" t="s">
        <v>261</v>
      </c>
      <c r="R165" s="16" t="s">
        <v>412</v>
      </c>
      <c r="S165" s="16" t="s">
        <v>261</v>
      </c>
      <c r="T165" s="16" t="s">
        <v>138</v>
      </c>
    </row>
    <row r="166" hidden="1" spans="1:20">
      <c r="A166" s="16" t="s">
        <v>468</v>
      </c>
      <c r="B166" s="16" t="s">
        <v>469</v>
      </c>
      <c r="E166" s="16" t="s">
        <v>186</v>
      </c>
      <c r="F166" s="16" t="s">
        <v>246</v>
      </c>
      <c r="G166" s="16" t="s">
        <v>247</v>
      </c>
      <c r="H166" s="16" t="s">
        <v>248</v>
      </c>
      <c r="L166" t="s">
        <v>261</v>
      </c>
      <c r="R166" s="16" t="s">
        <v>412</v>
      </c>
      <c r="S166" s="16" t="s">
        <v>261</v>
      </c>
      <c r="T166" s="16" t="s">
        <v>138</v>
      </c>
    </row>
    <row r="167" hidden="1" spans="1:20">
      <c r="A167" s="16" t="s">
        <v>470</v>
      </c>
      <c r="B167" s="16" t="s">
        <v>471</v>
      </c>
      <c r="E167" s="16" t="s">
        <v>186</v>
      </c>
      <c r="F167" s="16" t="s">
        <v>409</v>
      </c>
      <c r="G167" s="16" t="s">
        <v>410</v>
      </c>
      <c r="H167" s="16" t="s">
        <v>411</v>
      </c>
      <c r="L167" t="s">
        <v>25</v>
      </c>
      <c r="R167" s="16" t="s">
        <v>412</v>
      </c>
      <c r="S167" s="16" t="s">
        <v>25</v>
      </c>
      <c r="T167" s="16" t="s">
        <v>27</v>
      </c>
    </row>
    <row r="168" hidden="1" spans="1:20">
      <c r="A168" s="16" t="s">
        <v>472</v>
      </c>
      <c r="B168" s="16" t="s">
        <v>473</v>
      </c>
      <c r="E168" s="16" t="s">
        <v>186</v>
      </c>
      <c r="F168" s="16" t="s">
        <v>276</v>
      </c>
      <c r="G168" s="16" t="s">
        <v>277</v>
      </c>
      <c r="H168" s="16" t="s">
        <v>278</v>
      </c>
      <c r="L168" t="s">
        <v>86</v>
      </c>
      <c r="R168" s="16" t="s">
        <v>412</v>
      </c>
      <c r="S168" s="16" t="s">
        <v>86</v>
      </c>
      <c r="T168" s="16" t="s">
        <v>27</v>
      </c>
    </row>
    <row r="169" hidden="1" spans="1:20">
      <c r="A169" s="16" t="s">
        <v>474</v>
      </c>
      <c r="B169" s="16" t="s">
        <v>475</v>
      </c>
      <c r="E169" s="16" t="s">
        <v>186</v>
      </c>
      <c r="F169" s="16" t="s">
        <v>285</v>
      </c>
      <c r="G169" s="16" t="s">
        <v>50</v>
      </c>
      <c r="H169" s="16" t="s">
        <v>476</v>
      </c>
      <c r="L169" t="s">
        <v>25</v>
      </c>
      <c r="R169" s="16" t="s">
        <v>412</v>
      </c>
      <c r="S169" s="16" t="s">
        <v>25</v>
      </c>
      <c r="T169" s="16" t="s">
        <v>138</v>
      </c>
    </row>
    <row r="170" hidden="1" spans="1:20">
      <c r="A170" s="16" t="s">
        <v>477</v>
      </c>
      <c r="B170" s="16" t="s">
        <v>478</v>
      </c>
      <c r="E170" s="16" t="s">
        <v>186</v>
      </c>
      <c r="F170" s="16" t="s">
        <v>285</v>
      </c>
      <c r="G170" s="16" t="s">
        <v>50</v>
      </c>
      <c r="H170" s="16" t="s">
        <v>479</v>
      </c>
      <c r="L170" t="s">
        <v>25</v>
      </c>
      <c r="R170" s="16" t="s">
        <v>412</v>
      </c>
      <c r="S170" s="16" t="s">
        <v>25</v>
      </c>
      <c r="T170" s="16" t="s">
        <v>138</v>
      </c>
    </row>
    <row r="171" hidden="1" spans="1:20">
      <c r="A171" s="16" t="s">
        <v>480</v>
      </c>
      <c r="B171" s="16" t="s">
        <v>481</v>
      </c>
      <c r="E171" s="16" t="s">
        <v>186</v>
      </c>
      <c r="F171" s="16" t="s">
        <v>246</v>
      </c>
      <c r="G171" s="16" t="s">
        <v>247</v>
      </c>
      <c r="H171" s="16" t="s">
        <v>248</v>
      </c>
      <c r="L171" t="s">
        <v>261</v>
      </c>
      <c r="R171" s="16" t="s">
        <v>412</v>
      </c>
      <c r="S171" s="16" t="s">
        <v>261</v>
      </c>
      <c r="T171" s="16" t="s">
        <v>138</v>
      </c>
    </row>
    <row r="172" hidden="1" spans="1:20">
      <c r="A172" s="16" t="s">
        <v>482</v>
      </c>
      <c r="B172" s="16" t="s">
        <v>483</v>
      </c>
      <c r="E172" s="16" t="s">
        <v>186</v>
      </c>
      <c r="F172" s="16" t="s">
        <v>246</v>
      </c>
      <c r="G172" s="16" t="s">
        <v>247</v>
      </c>
      <c r="H172" s="16" t="s">
        <v>248</v>
      </c>
      <c r="L172" t="s">
        <v>372</v>
      </c>
      <c r="R172" s="16" t="s">
        <v>412</v>
      </c>
      <c r="S172" s="16" t="s">
        <v>372</v>
      </c>
      <c r="T172" s="16" t="s">
        <v>138</v>
      </c>
    </row>
    <row r="173" hidden="1" spans="1:20">
      <c r="A173" s="16" t="s">
        <v>484</v>
      </c>
      <c r="B173" s="16" t="s">
        <v>485</v>
      </c>
      <c r="E173" s="16" t="s">
        <v>186</v>
      </c>
      <c r="F173" s="16" t="s">
        <v>246</v>
      </c>
      <c r="G173" s="16" t="s">
        <v>257</v>
      </c>
      <c r="H173" s="16" t="s">
        <v>248</v>
      </c>
      <c r="L173" t="s">
        <v>25</v>
      </c>
      <c r="R173" s="16" t="s">
        <v>412</v>
      </c>
      <c r="S173" s="16" t="s">
        <v>25</v>
      </c>
      <c r="T173" s="16" t="s">
        <v>138</v>
      </c>
    </row>
    <row r="174" hidden="1" spans="1:20">
      <c r="A174" s="16" t="s">
        <v>486</v>
      </c>
      <c r="B174" s="16" t="s">
        <v>487</v>
      </c>
      <c r="E174" s="16" t="s">
        <v>186</v>
      </c>
      <c r="F174" s="16" t="s">
        <v>246</v>
      </c>
      <c r="G174" s="16" t="s">
        <v>257</v>
      </c>
      <c r="H174" s="16" t="s">
        <v>248</v>
      </c>
      <c r="L174" t="s">
        <v>261</v>
      </c>
      <c r="R174" s="16" t="s">
        <v>412</v>
      </c>
      <c r="S174" s="16" t="s">
        <v>261</v>
      </c>
      <c r="T174" s="16" t="s">
        <v>138</v>
      </c>
    </row>
    <row r="175" hidden="1" spans="1:20">
      <c r="A175" s="16" t="s">
        <v>488</v>
      </c>
      <c r="B175" s="16" t="s">
        <v>489</v>
      </c>
      <c r="E175" s="16" t="s">
        <v>186</v>
      </c>
      <c r="F175" s="16" t="s">
        <v>269</v>
      </c>
      <c r="G175" s="16" t="s">
        <v>270</v>
      </c>
      <c r="H175" s="16" t="s">
        <v>271</v>
      </c>
      <c r="L175" t="s">
        <v>372</v>
      </c>
      <c r="R175" s="16" t="s">
        <v>412</v>
      </c>
      <c r="S175" s="16" t="s">
        <v>372</v>
      </c>
      <c r="T175" s="16" t="s">
        <v>27</v>
      </c>
    </row>
    <row r="176" hidden="1" spans="1:20">
      <c r="A176" s="16" t="s">
        <v>490</v>
      </c>
      <c r="B176" s="16" t="s">
        <v>491</v>
      </c>
      <c r="E176" s="16" t="s">
        <v>186</v>
      </c>
      <c r="F176" s="16" t="s">
        <v>246</v>
      </c>
      <c r="G176" s="16" t="s">
        <v>247</v>
      </c>
      <c r="H176" s="16" t="s">
        <v>248</v>
      </c>
      <c r="L176" t="s">
        <v>261</v>
      </c>
      <c r="R176" s="16" t="s">
        <v>412</v>
      </c>
      <c r="S176" s="16" t="s">
        <v>261</v>
      </c>
      <c r="T176" s="16" t="s">
        <v>138</v>
      </c>
    </row>
    <row r="177" hidden="1" spans="1:20">
      <c r="A177" s="16" t="s">
        <v>492</v>
      </c>
      <c r="B177" s="16" t="s">
        <v>493</v>
      </c>
      <c r="E177" s="16" t="s">
        <v>186</v>
      </c>
      <c r="F177" s="16" t="s">
        <v>246</v>
      </c>
      <c r="G177" s="16" t="s">
        <v>257</v>
      </c>
      <c r="H177" s="16" t="s">
        <v>248</v>
      </c>
      <c r="L177" t="s">
        <v>30</v>
      </c>
      <c r="R177" s="16" t="s">
        <v>412</v>
      </c>
      <c r="S177" s="16" t="s">
        <v>30</v>
      </c>
      <c r="T177" s="16" t="s">
        <v>138</v>
      </c>
    </row>
    <row r="178" hidden="1" spans="1:20">
      <c r="A178" s="16" t="s">
        <v>494</v>
      </c>
      <c r="B178" s="16" t="s">
        <v>495</v>
      </c>
      <c r="E178" s="16" t="s">
        <v>22</v>
      </c>
      <c r="F178" s="16" t="s">
        <v>23</v>
      </c>
      <c r="G178" s="16" t="s">
        <v>24</v>
      </c>
      <c r="H178" s="16" t="s">
        <v>24</v>
      </c>
      <c r="L178" t="s">
        <v>30</v>
      </c>
      <c r="R178" s="16" t="s">
        <v>118</v>
      </c>
      <c r="S178" s="16" t="s">
        <v>30</v>
      </c>
      <c r="T178" s="16" t="s">
        <v>27</v>
      </c>
    </row>
    <row r="179" hidden="1" spans="1:20">
      <c r="A179" s="16" t="s">
        <v>496</v>
      </c>
      <c r="B179" s="16" t="s">
        <v>497</v>
      </c>
      <c r="E179" s="16" t="s">
        <v>22</v>
      </c>
      <c r="F179" s="16" t="s">
        <v>23</v>
      </c>
      <c r="G179" s="16" t="s">
        <v>33</v>
      </c>
      <c r="H179" s="16" t="s">
        <v>33</v>
      </c>
      <c r="L179" t="s">
        <v>25</v>
      </c>
      <c r="R179" s="16" t="s">
        <v>118</v>
      </c>
      <c r="S179" s="16" t="s">
        <v>25</v>
      </c>
      <c r="T179" s="16" t="s">
        <v>27</v>
      </c>
    </row>
    <row r="180" hidden="1" spans="1:20">
      <c r="A180" s="16" t="s">
        <v>498</v>
      </c>
      <c r="B180" s="16" t="s">
        <v>499</v>
      </c>
      <c r="E180" s="16" t="s">
        <v>22</v>
      </c>
      <c r="F180" s="16" t="s">
        <v>23</v>
      </c>
      <c r="G180" s="16" t="s">
        <v>33</v>
      </c>
      <c r="H180" s="16" t="s">
        <v>33</v>
      </c>
      <c r="L180" t="s">
        <v>30</v>
      </c>
      <c r="R180" s="16" t="s">
        <v>118</v>
      </c>
      <c r="S180" s="16" t="s">
        <v>30</v>
      </c>
      <c r="T180" s="16" t="s">
        <v>27</v>
      </c>
    </row>
    <row r="181" hidden="1" spans="1:20">
      <c r="A181" s="16" t="s">
        <v>500</v>
      </c>
      <c r="B181" s="16" t="s">
        <v>501</v>
      </c>
      <c r="E181" s="16" t="s">
        <v>22</v>
      </c>
      <c r="F181" s="16" t="s">
        <v>23</v>
      </c>
      <c r="G181" s="16" t="s">
        <v>33</v>
      </c>
      <c r="H181" s="16" t="s">
        <v>33</v>
      </c>
      <c r="L181" t="s">
        <v>30</v>
      </c>
      <c r="R181" s="16" t="s">
        <v>118</v>
      </c>
      <c r="S181" s="16" t="s">
        <v>30</v>
      </c>
      <c r="T181" s="16" t="s">
        <v>138</v>
      </c>
    </row>
    <row r="182" hidden="1" spans="1:20">
      <c r="A182" s="16" t="s">
        <v>502</v>
      </c>
      <c r="B182" s="16" t="s">
        <v>503</v>
      </c>
      <c r="E182" s="16" t="s">
        <v>40</v>
      </c>
      <c r="F182" s="16" t="s">
        <v>504</v>
      </c>
      <c r="G182" s="16" t="s">
        <v>50</v>
      </c>
      <c r="H182" s="16" t="s">
        <v>505</v>
      </c>
      <c r="L182" t="s">
        <v>25</v>
      </c>
      <c r="R182" s="16" t="s">
        <v>118</v>
      </c>
      <c r="S182" s="16" t="s">
        <v>25</v>
      </c>
      <c r="T182" s="16" t="s">
        <v>27</v>
      </c>
    </row>
    <row r="183" hidden="1" spans="1:20">
      <c r="A183" s="16" t="s">
        <v>506</v>
      </c>
      <c r="B183" s="16" t="s">
        <v>507</v>
      </c>
      <c r="E183" s="16" t="s">
        <v>40</v>
      </c>
      <c r="F183" s="16" t="s">
        <v>179</v>
      </c>
      <c r="G183" s="16" t="s">
        <v>180</v>
      </c>
      <c r="H183" s="16" t="s">
        <v>181</v>
      </c>
      <c r="L183" t="s">
        <v>372</v>
      </c>
      <c r="R183" s="16" t="s">
        <v>118</v>
      </c>
      <c r="S183" s="16" t="s">
        <v>372</v>
      </c>
      <c r="T183" s="16" t="s">
        <v>27</v>
      </c>
    </row>
    <row r="184" hidden="1" spans="1:20">
      <c r="A184" s="16" t="s">
        <v>508</v>
      </c>
      <c r="B184" s="16" t="s">
        <v>509</v>
      </c>
      <c r="E184" s="16" t="s">
        <v>186</v>
      </c>
      <c r="F184" s="16" t="s">
        <v>187</v>
      </c>
      <c r="G184" s="16" t="s">
        <v>50</v>
      </c>
      <c r="H184" s="16" t="s">
        <v>510</v>
      </c>
      <c r="L184" t="s">
        <v>25</v>
      </c>
      <c r="R184" s="16" t="s">
        <v>118</v>
      </c>
      <c r="S184" s="16" t="s">
        <v>25</v>
      </c>
      <c r="T184" s="16" t="s">
        <v>27</v>
      </c>
    </row>
    <row r="185" hidden="1" spans="1:20">
      <c r="A185" s="16" t="s">
        <v>511</v>
      </c>
      <c r="B185" s="16" t="s">
        <v>512</v>
      </c>
      <c r="E185" s="16" t="s">
        <v>186</v>
      </c>
      <c r="F185" s="16" t="s">
        <v>276</v>
      </c>
      <c r="G185" s="16" t="s">
        <v>277</v>
      </c>
      <c r="H185" s="16" t="s">
        <v>298</v>
      </c>
      <c r="L185" t="s">
        <v>30</v>
      </c>
      <c r="R185" s="16" t="s">
        <v>118</v>
      </c>
      <c r="S185" s="16" t="s">
        <v>30</v>
      </c>
      <c r="T185" s="16" t="s">
        <v>27</v>
      </c>
    </row>
    <row r="186" hidden="1" spans="1:20">
      <c r="A186" s="16" t="s">
        <v>513</v>
      </c>
      <c r="B186" s="16" t="s">
        <v>514</v>
      </c>
      <c r="E186" s="16" t="s">
        <v>186</v>
      </c>
      <c r="F186" s="16" t="s">
        <v>276</v>
      </c>
      <c r="G186" s="16" t="s">
        <v>277</v>
      </c>
      <c r="H186" s="16" t="s">
        <v>301</v>
      </c>
      <c r="L186" t="s">
        <v>30</v>
      </c>
      <c r="R186" s="16" t="s">
        <v>118</v>
      </c>
      <c r="S186" s="16" t="s">
        <v>30</v>
      </c>
      <c r="T186" s="16" t="s">
        <v>27</v>
      </c>
    </row>
    <row r="187" hidden="1" spans="1:20">
      <c r="A187" s="16" t="s">
        <v>515</v>
      </c>
      <c r="B187" s="16" t="s">
        <v>516</v>
      </c>
      <c r="E187" s="16" t="s">
        <v>186</v>
      </c>
      <c r="F187" s="16" t="s">
        <v>269</v>
      </c>
      <c r="G187" s="16" t="s">
        <v>289</v>
      </c>
      <c r="H187" s="16" t="s">
        <v>271</v>
      </c>
      <c r="L187" t="s">
        <v>30</v>
      </c>
      <c r="R187" s="16" t="s">
        <v>118</v>
      </c>
      <c r="S187" s="16" t="s">
        <v>30</v>
      </c>
      <c r="T187" s="16" t="s">
        <v>27</v>
      </c>
    </row>
    <row r="188" hidden="1" spans="1:20">
      <c r="A188" s="16" t="s">
        <v>517</v>
      </c>
      <c r="B188" s="16" t="s">
        <v>518</v>
      </c>
      <c r="E188" s="16" t="s">
        <v>186</v>
      </c>
      <c r="F188" s="16" t="s">
        <v>276</v>
      </c>
      <c r="G188" s="16" t="s">
        <v>277</v>
      </c>
      <c r="H188" s="16" t="s">
        <v>278</v>
      </c>
      <c r="L188" t="s">
        <v>30</v>
      </c>
      <c r="R188" s="16" t="s">
        <v>118</v>
      </c>
      <c r="S188" s="16" t="s">
        <v>30</v>
      </c>
      <c r="T188" s="16" t="s">
        <v>27</v>
      </c>
    </row>
    <row r="189" hidden="1" spans="1:20">
      <c r="A189" s="16" t="s">
        <v>519</v>
      </c>
      <c r="B189" s="16" t="s">
        <v>520</v>
      </c>
      <c r="E189" s="16" t="s">
        <v>186</v>
      </c>
      <c r="F189" s="16" t="s">
        <v>276</v>
      </c>
      <c r="G189" s="16" t="s">
        <v>281</v>
      </c>
      <c r="H189" s="16" t="s">
        <v>282</v>
      </c>
      <c r="L189" t="s">
        <v>30</v>
      </c>
      <c r="R189" s="16" t="s">
        <v>118</v>
      </c>
      <c r="S189" s="16" t="s">
        <v>30</v>
      </c>
      <c r="T189" s="16" t="s">
        <v>27</v>
      </c>
    </row>
    <row r="190" hidden="1" spans="1:20">
      <c r="A190" s="16" t="s">
        <v>521</v>
      </c>
      <c r="B190" s="16" t="s">
        <v>522</v>
      </c>
      <c r="E190" s="16" t="s">
        <v>186</v>
      </c>
      <c r="F190" s="16" t="s">
        <v>276</v>
      </c>
      <c r="G190" s="16" t="s">
        <v>281</v>
      </c>
      <c r="H190" s="16" t="s">
        <v>298</v>
      </c>
      <c r="L190" t="s">
        <v>30</v>
      </c>
      <c r="R190" s="16" t="s">
        <v>118</v>
      </c>
      <c r="S190" s="16" t="s">
        <v>30</v>
      </c>
      <c r="T190" s="16" t="s">
        <v>27</v>
      </c>
    </row>
    <row r="191" hidden="1" spans="1:20">
      <c r="A191" s="16" t="s">
        <v>523</v>
      </c>
      <c r="B191" s="16" t="s">
        <v>524</v>
      </c>
      <c r="E191" s="16" t="s">
        <v>186</v>
      </c>
      <c r="F191" s="16" t="s">
        <v>269</v>
      </c>
      <c r="G191" s="16" t="s">
        <v>270</v>
      </c>
      <c r="H191" s="16" t="s">
        <v>271</v>
      </c>
      <c r="L191" t="s">
        <v>30</v>
      </c>
      <c r="R191" s="16" t="s">
        <v>118</v>
      </c>
      <c r="S191" s="16" t="s">
        <v>30</v>
      </c>
      <c r="T191" s="16" t="s">
        <v>27</v>
      </c>
    </row>
    <row r="192" hidden="1" spans="1:20">
      <c r="A192" s="16" t="s">
        <v>525</v>
      </c>
      <c r="B192" s="16" t="s">
        <v>526</v>
      </c>
      <c r="E192" s="16" t="s">
        <v>40</v>
      </c>
      <c r="F192" s="16" t="s">
        <v>77</v>
      </c>
      <c r="G192" s="16" t="s">
        <v>78</v>
      </c>
      <c r="H192" s="16" t="s">
        <v>79</v>
      </c>
      <c r="L192" t="s">
        <v>527</v>
      </c>
      <c r="R192" s="16" t="s">
        <v>26</v>
      </c>
      <c r="S192" s="16" t="s">
        <v>527</v>
      </c>
      <c r="T192" s="16" t="s">
        <v>27</v>
      </c>
    </row>
    <row r="193" hidden="1" spans="1:20">
      <c r="A193" s="16" t="s">
        <v>528</v>
      </c>
      <c r="B193" s="16" t="s">
        <v>529</v>
      </c>
      <c r="E193" s="16" t="s">
        <v>40</v>
      </c>
      <c r="F193" s="16" t="s">
        <v>41</v>
      </c>
      <c r="G193" s="16" t="s">
        <v>54</v>
      </c>
      <c r="H193" s="16" t="s">
        <v>55</v>
      </c>
      <c r="L193" t="s">
        <v>34</v>
      </c>
      <c r="R193" s="16" t="s">
        <v>26</v>
      </c>
      <c r="S193" s="16" t="s">
        <v>34</v>
      </c>
      <c r="T193" s="16" t="s">
        <v>27</v>
      </c>
    </row>
    <row r="194" hidden="1" spans="1:20">
      <c r="A194" s="16" t="s">
        <v>530</v>
      </c>
      <c r="B194" s="16" t="s">
        <v>531</v>
      </c>
      <c r="E194" s="16" t="s">
        <v>40</v>
      </c>
      <c r="F194" s="16" t="s">
        <v>41</v>
      </c>
      <c r="G194" s="16" t="s">
        <v>54</v>
      </c>
      <c r="H194" s="16" t="s">
        <v>55</v>
      </c>
      <c r="L194" t="s">
        <v>37</v>
      </c>
      <c r="R194" s="16" t="s">
        <v>26</v>
      </c>
      <c r="S194" s="16" t="s">
        <v>37</v>
      </c>
      <c r="T194" s="16" t="s">
        <v>27</v>
      </c>
    </row>
    <row r="195" hidden="1" spans="1:20">
      <c r="A195" s="16" t="s">
        <v>532</v>
      </c>
      <c r="B195" s="16" t="s">
        <v>533</v>
      </c>
      <c r="E195" s="16" t="s">
        <v>40</v>
      </c>
      <c r="F195" s="16" t="s">
        <v>41</v>
      </c>
      <c r="G195" s="16" t="s">
        <v>42</v>
      </c>
      <c r="H195" s="16" t="s">
        <v>55</v>
      </c>
      <c r="L195" t="s">
        <v>34</v>
      </c>
      <c r="R195" s="16" t="s">
        <v>26</v>
      </c>
      <c r="S195" s="16" t="s">
        <v>34</v>
      </c>
      <c r="T195" s="16" t="s">
        <v>27</v>
      </c>
    </row>
    <row r="196" hidden="1" spans="1:20">
      <c r="A196" s="16" t="s">
        <v>534</v>
      </c>
      <c r="B196" s="16" t="s">
        <v>535</v>
      </c>
      <c r="E196" s="16" t="s">
        <v>40</v>
      </c>
      <c r="F196" s="16" t="s">
        <v>41</v>
      </c>
      <c r="G196" s="16" t="s">
        <v>42</v>
      </c>
      <c r="H196" s="16" t="s">
        <v>55</v>
      </c>
      <c r="L196" t="s">
        <v>37</v>
      </c>
      <c r="R196" s="16" t="s">
        <v>26</v>
      </c>
      <c r="S196" s="16" t="s">
        <v>37</v>
      </c>
      <c r="T196" s="16" t="s">
        <v>27</v>
      </c>
    </row>
    <row r="197" hidden="1" spans="1:20">
      <c r="A197" s="16" t="s">
        <v>536</v>
      </c>
      <c r="B197" s="16" t="s">
        <v>537</v>
      </c>
      <c r="E197" s="16" t="s">
        <v>40</v>
      </c>
      <c r="F197" s="16" t="s">
        <v>41</v>
      </c>
      <c r="G197" s="16" t="s">
        <v>42</v>
      </c>
      <c r="H197" s="16" t="s">
        <v>538</v>
      </c>
      <c r="L197" t="s">
        <v>25</v>
      </c>
      <c r="R197" s="16" t="s">
        <v>26</v>
      </c>
      <c r="S197" s="16" t="s">
        <v>25</v>
      </c>
      <c r="T197" s="16" t="s">
        <v>27</v>
      </c>
    </row>
    <row r="198" hidden="1" spans="1:20">
      <c r="A198" s="16" t="s">
        <v>539</v>
      </c>
      <c r="B198" s="16" t="s">
        <v>540</v>
      </c>
      <c r="E198" s="16" t="s">
        <v>40</v>
      </c>
      <c r="F198" s="16" t="s">
        <v>41</v>
      </c>
      <c r="G198" s="16" t="s">
        <v>42</v>
      </c>
      <c r="H198" s="16" t="s">
        <v>55</v>
      </c>
      <c r="L198" t="s">
        <v>46</v>
      </c>
      <c r="R198" s="16" t="s">
        <v>26</v>
      </c>
      <c r="S198" s="16" t="s">
        <v>46</v>
      </c>
      <c r="T198" s="16" t="s">
        <v>27</v>
      </c>
    </row>
    <row r="199" hidden="1" spans="1:20">
      <c r="A199" s="16" t="s">
        <v>541</v>
      </c>
      <c r="B199" s="16" t="s">
        <v>542</v>
      </c>
      <c r="E199" s="16" t="s">
        <v>40</v>
      </c>
      <c r="F199" s="16" t="s">
        <v>212</v>
      </c>
      <c r="G199" s="16" t="s">
        <v>50</v>
      </c>
      <c r="H199" s="16" t="s">
        <v>213</v>
      </c>
      <c r="L199" t="s">
        <v>37</v>
      </c>
      <c r="R199" s="16" t="s">
        <v>26</v>
      </c>
      <c r="S199" s="16" t="s">
        <v>37</v>
      </c>
      <c r="T199" s="16" t="s">
        <v>27</v>
      </c>
    </row>
    <row r="200" hidden="1" spans="1:20">
      <c r="A200" s="16" t="s">
        <v>543</v>
      </c>
      <c r="B200" s="16" t="s">
        <v>544</v>
      </c>
      <c r="E200" s="16" t="s">
        <v>40</v>
      </c>
      <c r="F200" s="16" t="s">
        <v>49</v>
      </c>
      <c r="G200" s="16" t="s">
        <v>50</v>
      </c>
      <c r="H200" s="16" t="s">
        <v>51</v>
      </c>
      <c r="L200" t="s">
        <v>465</v>
      </c>
      <c r="R200" s="16" t="s">
        <v>26</v>
      </c>
      <c r="S200" s="16" t="s">
        <v>465</v>
      </c>
      <c r="T200" s="16" t="s">
        <v>27</v>
      </c>
    </row>
    <row r="201" hidden="1" spans="1:20">
      <c r="A201" s="16" t="s">
        <v>545</v>
      </c>
      <c r="B201" s="16" t="s">
        <v>546</v>
      </c>
      <c r="E201" s="16" t="s">
        <v>186</v>
      </c>
      <c r="F201" s="16" t="s">
        <v>285</v>
      </c>
      <c r="G201" s="16" t="s">
        <v>50</v>
      </c>
      <c r="H201" s="16" t="s">
        <v>547</v>
      </c>
      <c r="L201" t="s">
        <v>30</v>
      </c>
      <c r="R201" s="16" t="s">
        <v>26</v>
      </c>
      <c r="S201" s="16" t="s">
        <v>30</v>
      </c>
      <c r="T201" s="16" t="s">
        <v>138</v>
      </c>
    </row>
    <row r="202" hidden="1" spans="1:20">
      <c r="A202" s="16" t="s">
        <v>548</v>
      </c>
      <c r="B202" s="16" t="s">
        <v>549</v>
      </c>
      <c r="E202" s="16" t="s">
        <v>186</v>
      </c>
      <c r="F202" s="16" t="s">
        <v>187</v>
      </c>
      <c r="G202" s="16" t="s">
        <v>50</v>
      </c>
      <c r="H202" s="16" t="s">
        <v>188</v>
      </c>
      <c r="L202" t="s">
        <v>25</v>
      </c>
      <c r="R202" s="16" t="s">
        <v>189</v>
      </c>
      <c r="S202" s="16" t="s">
        <v>25</v>
      </c>
      <c r="T202" s="16" t="s">
        <v>27</v>
      </c>
    </row>
    <row r="203" hidden="1" spans="1:20">
      <c r="A203" s="16" t="s">
        <v>550</v>
      </c>
      <c r="B203" s="16" t="s">
        <v>551</v>
      </c>
      <c r="E203" s="16" t="s">
        <v>186</v>
      </c>
      <c r="F203" s="16" t="s">
        <v>349</v>
      </c>
      <c r="G203" s="16" t="s">
        <v>50</v>
      </c>
      <c r="H203" s="16" t="s">
        <v>359</v>
      </c>
      <c r="L203" t="s">
        <v>192</v>
      </c>
      <c r="R203" s="16" t="s">
        <v>189</v>
      </c>
      <c r="S203" s="16" t="s">
        <v>192</v>
      </c>
      <c r="T203" s="16" t="s">
        <v>138</v>
      </c>
    </row>
    <row r="204" hidden="1" spans="1:20">
      <c r="A204" s="16" t="s">
        <v>552</v>
      </c>
      <c r="B204" s="16" t="s">
        <v>553</v>
      </c>
      <c r="E204" s="16" t="s">
        <v>186</v>
      </c>
      <c r="F204" s="16" t="s">
        <v>187</v>
      </c>
      <c r="G204" s="16" t="s">
        <v>50</v>
      </c>
      <c r="H204" s="16" t="s">
        <v>188</v>
      </c>
      <c r="L204" t="s">
        <v>25</v>
      </c>
      <c r="R204" s="16" t="s">
        <v>189</v>
      </c>
      <c r="S204" s="16" t="s">
        <v>25</v>
      </c>
      <c r="T204" s="16" t="s">
        <v>27</v>
      </c>
    </row>
    <row r="205" hidden="1" spans="1:20">
      <c r="A205" s="16" t="s">
        <v>554</v>
      </c>
      <c r="B205" s="16" t="s">
        <v>555</v>
      </c>
      <c r="E205" s="16" t="s">
        <v>186</v>
      </c>
      <c r="F205" s="16" t="s">
        <v>187</v>
      </c>
      <c r="G205" s="16" t="s">
        <v>50</v>
      </c>
      <c r="H205" s="16" t="s">
        <v>188</v>
      </c>
      <c r="L205" t="s">
        <v>192</v>
      </c>
      <c r="R205" s="16" t="s">
        <v>189</v>
      </c>
      <c r="S205" s="16" t="s">
        <v>192</v>
      </c>
      <c r="T205" s="16" t="s">
        <v>27</v>
      </c>
    </row>
    <row r="206" hidden="1" spans="1:20">
      <c r="A206" s="16" t="s">
        <v>556</v>
      </c>
      <c r="B206" s="16" t="s">
        <v>557</v>
      </c>
      <c r="E206" s="16" t="s">
        <v>186</v>
      </c>
      <c r="F206" s="16" t="s">
        <v>187</v>
      </c>
      <c r="G206" s="16" t="s">
        <v>50</v>
      </c>
      <c r="H206" s="16" t="s">
        <v>188</v>
      </c>
      <c r="L206" t="s">
        <v>192</v>
      </c>
      <c r="R206" s="16" t="s">
        <v>189</v>
      </c>
      <c r="S206" s="16" t="s">
        <v>192</v>
      </c>
      <c r="T206" s="16" t="s">
        <v>27</v>
      </c>
    </row>
    <row r="207" hidden="1" spans="1:20">
      <c r="A207" s="16" t="s">
        <v>558</v>
      </c>
      <c r="B207" s="16" t="s">
        <v>559</v>
      </c>
      <c r="E207" s="16" t="s">
        <v>186</v>
      </c>
      <c r="F207" s="16" t="s">
        <v>349</v>
      </c>
      <c r="G207" s="16" t="s">
        <v>50</v>
      </c>
      <c r="H207" s="16" t="s">
        <v>188</v>
      </c>
      <c r="L207" t="s">
        <v>25</v>
      </c>
      <c r="R207" s="16" t="s">
        <v>412</v>
      </c>
      <c r="S207" s="16" t="s">
        <v>25</v>
      </c>
      <c r="T207" s="16" t="s">
        <v>138</v>
      </c>
    </row>
    <row r="208" hidden="1" spans="1:20">
      <c r="A208" s="16" t="s">
        <v>560</v>
      </c>
      <c r="B208" s="16" t="s">
        <v>561</v>
      </c>
      <c r="E208" s="16" t="s">
        <v>186</v>
      </c>
      <c r="F208" s="16" t="s">
        <v>187</v>
      </c>
      <c r="G208" s="16" t="s">
        <v>50</v>
      </c>
      <c r="H208" s="16" t="s">
        <v>562</v>
      </c>
      <c r="L208" t="s">
        <v>25</v>
      </c>
      <c r="R208" s="16" t="s">
        <v>412</v>
      </c>
      <c r="S208" s="16" t="s">
        <v>25</v>
      </c>
      <c r="T208" s="16" t="s">
        <v>27</v>
      </c>
    </row>
    <row r="209" hidden="1" spans="1:20">
      <c r="A209" s="16" t="s">
        <v>563</v>
      </c>
      <c r="B209" s="16" t="s">
        <v>564</v>
      </c>
      <c r="E209" s="16" t="s">
        <v>186</v>
      </c>
      <c r="F209" s="16" t="s">
        <v>349</v>
      </c>
      <c r="G209" s="16" t="s">
        <v>50</v>
      </c>
      <c r="H209" s="16" t="s">
        <v>562</v>
      </c>
      <c r="L209" t="s">
        <v>25</v>
      </c>
      <c r="R209" s="16" t="s">
        <v>412</v>
      </c>
      <c r="S209" s="16" t="s">
        <v>25</v>
      </c>
      <c r="T209" s="16" t="s">
        <v>138</v>
      </c>
    </row>
    <row r="210" hidden="1" spans="1:20">
      <c r="A210" s="16" t="s">
        <v>565</v>
      </c>
      <c r="B210" s="16" t="s">
        <v>566</v>
      </c>
      <c r="E210" s="16" t="s">
        <v>186</v>
      </c>
      <c r="F210" s="16" t="s">
        <v>349</v>
      </c>
      <c r="G210" s="16" t="s">
        <v>50</v>
      </c>
      <c r="H210" s="16" t="s">
        <v>188</v>
      </c>
      <c r="L210" t="s">
        <v>25</v>
      </c>
      <c r="R210" s="16" t="s">
        <v>412</v>
      </c>
      <c r="S210" s="16" t="s">
        <v>567</v>
      </c>
      <c r="T210" s="16" t="s">
        <v>138</v>
      </c>
    </row>
    <row r="211" hidden="1" spans="1:20">
      <c r="A211" s="16" t="s">
        <v>568</v>
      </c>
      <c r="B211" s="16" t="s">
        <v>569</v>
      </c>
      <c r="E211" s="16" t="s">
        <v>186</v>
      </c>
      <c r="F211" s="16" t="s">
        <v>349</v>
      </c>
      <c r="G211" s="16" t="s">
        <v>50</v>
      </c>
      <c r="H211" s="16" t="s">
        <v>188</v>
      </c>
      <c r="L211" t="s">
        <v>30</v>
      </c>
      <c r="R211" s="16" t="s">
        <v>412</v>
      </c>
      <c r="S211" s="16" t="s">
        <v>570</v>
      </c>
      <c r="T211" s="16" t="s">
        <v>138</v>
      </c>
    </row>
    <row r="212" hidden="1" spans="1:20">
      <c r="A212" s="16" t="s">
        <v>571</v>
      </c>
      <c r="B212" s="16" t="s">
        <v>572</v>
      </c>
      <c r="E212" s="16" t="s">
        <v>186</v>
      </c>
      <c r="F212" s="16" t="s">
        <v>349</v>
      </c>
      <c r="G212" s="16" t="s">
        <v>50</v>
      </c>
      <c r="H212" s="16" t="s">
        <v>359</v>
      </c>
      <c r="L212" t="s">
        <v>25</v>
      </c>
      <c r="R212" s="16" t="s">
        <v>412</v>
      </c>
      <c r="S212" s="16" t="s">
        <v>25</v>
      </c>
      <c r="T212" s="16" t="s">
        <v>138</v>
      </c>
    </row>
    <row r="213" hidden="1" spans="1:20">
      <c r="A213" s="16" t="s">
        <v>573</v>
      </c>
      <c r="B213" s="16" t="s">
        <v>574</v>
      </c>
      <c r="E213" s="16" t="s">
        <v>186</v>
      </c>
      <c r="F213" s="16" t="s">
        <v>349</v>
      </c>
      <c r="G213" s="16" t="s">
        <v>50</v>
      </c>
      <c r="H213" s="16" t="s">
        <v>359</v>
      </c>
      <c r="L213" t="s">
        <v>30</v>
      </c>
      <c r="R213" s="16" t="s">
        <v>412</v>
      </c>
      <c r="S213" s="16" t="s">
        <v>30</v>
      </c>
      <c r="T213" s="16" t="s">
        <v>138</v>
      </c>
    </row>
    <row r="214" hidden="1" spans="1:20">
      <c r="A214" s="16" t="s">
        <v>575</v>
      </c>
      <c r="B214" s="16" t="s">
        <v>576</v>
      </c>
      <c r="E214" s="16" t="s">
        <v>186</v>
      </c>
      <c r="F214" s="16" t="s">
        <v>349</v>
      </c>
      <c r="G214" s="16" t="s">
        <v>50</v>
      </c>
      <c r="H214" s="16" t="s">
        <v>359</v>
      </c>
      <c r="L214" t="s">
        <v>25</v>
      </c>
      <c r="R214" s="16" t="s">
        <v>412</v>
      </c>
      <c r="S214" s="16" t="s">
        <v>25</v>
      </c>
      <c r="T214" s="16" t="s">
        <v>138</v>
      </c>
    </row>
    <row r="215" hidden="1" spans="1:20">
      <c r="A215" s="16" t="s">
        <v>577</v>
      </c>
      <c r="B215" s="16" t="s">
        <v>578</v>
      </c>
      <c r="E215" s="16" t="s">
        <v>186</v>
      </c>
      <c r="F215" s="16" t="s">
        <v>349</v>
      </c>
      <c r="G215" s="16" t="s">
        <v>50</v>
      </c>
      <c r="H215" s="16" t="s">
        <v>359</v>
      </c>
      <c r="L215" t="s">
        <v>30</v>
      </c>
      <c r="R215" s="16" t="s">
        <v>412</v>
      </c>
      <c r="S215" s="16" t="s">
        <v>30</v>
      </c>
      <c r="T215" s="16" t="s">
        <v>138</v>
      </c>
    </row>
    <row r="216" hidden="1" spans="1:20">
      <c r="A216" s="16" t="s">
        <v>579</v>
      </c>
      <c r="B216" s="16" t="s">
        <v>580</v>
      </c>
      <c r="E216" s="16" t="s">
        <v>186</v>
      </c>
      <c r="F216" s="16" t="s">
        <v>349</v>
      </c>
      <c r="G216" s="16" t="s">
        <v>50</v>
      </c>
      <c r="H216" s="16" t="s">
        <v>359</v>
      </c>
      <c r="L216" t="s">
        <v>372</v>
      </c>
      <c r="R216" s="16" t="s">
        <v>412</v>
      </c>
      <c r="S216" s="16" t="s">
        <v>372</v>
      </c>
      <c r="T216" s="16" t="s">
        <v>138</v>
      </c>
    </row>
    <row r="217" hidden="1" spans="1:20">
      <c r="A217" s="16" t="s">
        <v>581</v>
      </c>
      <c r="B217" s="16" t="s">
        <v>582</v>
      </c>
      <c r="E217" s="16" t="s">
        <v>186</v>
      </c>
      <c r="F217" s="16" t="s">
        <v>349</v>
      </c>
      <c r="G217" s="16" t="s">
        <v>50</v>
      </c>
      <c r="H217" s="16" t="s">
        <v>188</v>
      </c>
      <c r="L217" t="s">
        <v>25</v>
      </c>
      <c r="R217" s="16" t="s">
        <v>412</v>
      </c>
      <c r="S217" s="16" t="s">
        <v>25</v>
      </c>
      <c r="T217" s="16" t="s">
        <v>138</v>
      </c>
    </row>
    <row r="218" hidden="1" spans="1:20">
      <c r="A218" s="16" t="s">
        <v>583</v>
      </c>
      <c r="B218" s="16" t="s">
        <v>584</v>
      </c>
      <c r="E218" s="16" t="s">
        <v>186</v>
      </c>
      <c r="F218" s="16" t="s">
        <v>349</v>
      </c>
      <c r="G218" s="16" t="s">
        <v>50</v>
      </c>
      <c r="H218" s="16" t="s">
        <v>359</v>
      </c>
      <c r="L218" t="s">
        <v>585</v>
      </c>
      <c r="R218" s="16" t="s">
        <v>412</v>
      </c>
      <c r="S218" s="16" t="s">
        <v>585</v>
      </c>
      <c r="T218" s="16" t="s">
        <v>138</v>
      </c>
    </row>
    <row r="219" hidden="1" spans="1:20">
      <c r="A219" s="16" t="s">
        <v>586</v>
      </c>
      <c r="B219" s="16" t="s">
        <v>587</v>
      </c>
      <c r="E219" s="16" t="s">
        <v>186</v>
      </c>
      <c r="F219" s="16" t="s">
        <v>349</v>
      </c>
      <c r="G219" s="16" t="s">
        <v>50</v>
      </c>
      <c r="H219" s="16" t="s">
        <v>359</v>
      </c>
      <c r="L219" t="s">
        <v>25</v>
      </c>
      <c r="R219" s="16" t="s">
        <v>412</v>
      </c>
      <c r="S219" s="16" t="s">
        <v>25</v>
      </c>
      <c r="T219" s="16" t="s">
        <v>138</v>
      </c>
    </row>
    <row r="220" hidden="1" spans="1:20">
      <c r="A220" s="16" t="s">
        <v>588</v>
      </c>
      <c r="B220" s="16" t="s">
        <v>589</v>
      </c>
      <c r="E220" s="16" t="s">
        <v>186</v>
      </c>
      <c r="F220" s="16" t="s">
        <v>349</v>
      </c>
      <c r="G220" s="16" t="s">
        <v>50</v>
      </c>
      <c r="H220" s="16" t="s">
        <v>359</v>
      </c>
      <c r="L220" t="s">
        <v>30</v>
      </c>
      <c r="R220" s="16" t="s">
        <v>412</v>
      </c>
      <c r="S220" s="16" t="s">
        <v>30</v>
      </c>
      <c r="T220" s="16" t="s">
        <v>138</v>
      </c>
    </row>
    <row r="221" hidden="1" spans="1:20">
      <c r="A221" s="16" t="s">
        <v>590</v>
      </c>
      <c r="B221" s="16" t="s">
        <v>591</v>
      </c>
      <c r="E221" s="16" t="s">
        <v>186</v>
      </c>
      <c r="F221" s="16" t="s">
        <v>349</v>
      </c>
      <c r="G221" s="16" t="s">
        <v>50</v>
      </c>
      <c r="H221" s="16" t="s">
        <v>592</v>
      </c>
      <c r="L221" t="s">
        <v>30</v>
      </c>
      <c r="R221" s="16" t="s">
        <v>412</v>
      </c>
      <c r="S221" s="16" t="s">
        <v>30</v>
      </c>
      <c r="T221" s="16" t="s">
        <v>138</v>
      </c>
    </row>
    <row r="222" hidden="1" spans="1:20">
      <c r="A222" s="16" t="s">
        <v>593</v>
      </c>
      <c r="B222" s="16" t="s">
        <v>594</v>
      </c>
      <c r="E222" s="16" t="s">
        <v>186</v>
      </c>
      <c r="F222" s="16" t="s">
        <v>349</v>
      </c>
      <c r="G222" s="16" t="s">
        <v>50</v>
      </c>
      <c r="H222" s="16" t="s">
        <v>592</v>
      </c>
      <c r="L222" t="s">
        <v>25</v>
      </c>
      <c r="R222" s="16" t="s">
        <v>412</v>
      </c>
      <c r="S222" s="16" t="s">
        <v>25</v>
      </c>
      <c r="T222" s="16" t="s">
        <v>138</v>
      </c>
    </row>
    <row r="223" hidden="1" spans="1:20">
      <c r="A223" s="16" t="s">
        <v>595</v>
      </c>
      <c r="B223" s="16" t="s">
        <v>596</v>
      </c>
      <c r="E223" s="16" t="s">
        <v>186</v>
      </c>
      <c r="F223" s="16" t="s">
        <v>349</v>
      </c>
      <c r="G223" s="16" t="s">
        <v>50</v>
      </c>
      <c r="H223" s="16" t="s">
        <v>592</v>
      </c>
      <c r="L223" t="s">
        <v>597</v>
      </c>
      <c r="R223" s="16" t="s">
        <v>412</v>
      </c>
      <c r="S223" s="16" t="s">
        <v>597</v>
      </c>
      <c r="T223" s="16" t="s">
        <v>138</v>
      </c>
    </row>
    <row r="224" hidden="1" spans="1:20">
      <c r="A224" s="16" t="s">
        <v>598</v>
      </c>
      <c r="B224" s="16" t="s">
        <v>599</v>
      </c>
      <c r="E224" s="16" t="s">
        <v>186</v>
      </c>
      <c r="F224" s="16" t="s">
        <v>187</v>
      </c>
      <c r="G224" s="16" t="s">
        <v>50</v>
      </c>
      <c r="H224" s="16" t="s">
        <v>188</v>
      </c>
      <c r="L224" t="s">
        <v>25</v>
      </c>
      <c r="R224" s="16" t="s">
        <v>412</v>
      </c>
      <c r="S224" s="16" t="s">
        <v>25</v>
      </c>
      <c r="T224" s="16" t="s">
        <v>27</v>
      </c>
    </row>
    <row r="225" hidden="1" spans="1:20">
      <c r="A225" s="16" t="s">
        <v>600</v>
      </c>
      <c r="B225" s="16" t="s">
        <v>601</v>
      </c>
      <c r="E225" s="16" t="s">
        <v>186</v>
      </c>
      <c r="F225" s="16" t="s">
        <v>187</v>
      </c>
      <c r="G225" s="16" t="s">
        <v>50</v>
      </c>
      <c r="H225" s="16" t="s">
        <v>359</v>
      </c>
      <c r="L225" t="s">
        <v>30</v>
      </c>
      <c r="R225" s="16" t="s">
        <v>412</v>
      </c>
      <c r="S225" s="16" t="s">
        <v>30</v>
      </c>
      <c r="T225" s="16" t="s">
        <v>27</v>
      </c>
    </row>
    <row r="226" hidden="1" spans="1:20">
      <c r="A226" s="16" t="s">
        <v>602</v>
      </c>
      <c r="B226" s="16" t="s">
        <v>603</v>
      </c>
      <c r="E226" s="16" t="s">
        <v>186</v>
      </c>
      <c r="F226" s="16" t="s">
        <v>187</v>
      </c>
      <c r="G226" s="16" t="s">
        <v>50</v>
      </c>
      <c r="H226" s="16" t="s">
        <v>592</v>
      </c>
      <c r="L226" t="s">
        <v>25</v>
      </c>
      <c r="R226" s="16" t="s">
        <v>412</v>
      </c>
      <c r="S226" s="16" t="s">
        <v>25</v>
      </c>
      <c r="T226" s="16" t="s">
        <v>27</v>
      </c>
    </row>
    <row r="227" hidden="1" spans="1:20">
      <c r="A227" s="16" t="s">
        <v>604</v>
      </c>
      <c r="B227" s="16" t="s">
        <v>605</v>
      </c>
      <c r="E227" s="16" t="s">
        <v>186</v>
      </c>
      <c r="F227" s="16" t="s">
        <v>187</v>
      </c>
      <c r="G227" s="16" t="s">
        <v>50</v>
      </c>
      <c r="H227" s="16" t="s">
        <v>359</v>
      </c>
      <c r="L227" t="s">
        <v>25</v>
      </c>
      <c r="R227" s="16" t="s">
        <v>412</v>
      </c>
      <c r="S227" s="16" t="s">
        <v>25</v>
      </c>
      <c r="T227" s="16" t="s">
        <v>27</v>
      </c>
    </row>
    <row r="228" hidden="1" spans="1:20">
      <c r="A228" s="16" t="s">
        <v>606</v>
      </c>
      <c r="B228" s="16" t="s">
        <v>607</v>
      </c>
      <c r="E228" s="16" t="s">
        <v>186</v>
      </c>
      <c r="F228" s="16" t="s">
        <v>187</v>
      </c>
      <c r="G228" s="16" t="s">
        <v>50</v>
      </c>
      <c r="H228" s="16" t="s">
        <v>562</v>
      </c>
      <c r="L228" t="s">
        <v>25</v>
      </c>
      <c r="R228" s="16" t="s">
        <v>412</v>
      </c>
      <c r="S228" s="16" t="s">
        <v>25</v>
      </c>
      <c r="T228" s="16" t="s">
        <v>27</v>
      </c>
    </row>
    <row r="229" hidden="1" spans="1:20">
      <c r="A229" s="16" t="s">
        <v>608</v>
      </c>
      <c r="B229" s="16" t="s">
        <v>609</v>
      </c>
      <c r="E229" s="16" t="s">
        <v>186</v>
      </c>
      <c r="F229" s="16" t="s">
        <v>187</v>
      </c>
      <c r="G229" s="16" t="s">
        <v>50</v>
      </c>
      <c r="H229" s="16" t="s">
        <v>188</v>
      </c>
      <c r="L229" t="s">
        <v>25</v>
      </c>
      <c r="R229" s="16" t="s">
        <v>412</v>
      </c>
      <c r="S229" s="16" t="s">
        <v>25</v>
      </c>
      <c r="T229" s="16" t="s">
        <v>27</v>
      </c>
    </row>
    <row r="230" hidden="1" spans="1:20">
      <c r="A230" s="16" t="s">
        <v>610</v>
      </c>
      <c r="B230" s="16" t="s">
        <v>611</v>
      </c>
      <c r="E230" s="16" t="s">
        <v>186</v>
      </c>
      <c r="F230" s="16" t="s">
        <v>187</v>
      </c>
      <c r="G230" s="16" t="s">
        <v>50</v>
      </c>
      <c r="H230" s="16" t="s">
        <v>188</v>
      </c>
      <c r="L230" t="s">
        <v>30</v>
      </c>
      <c r="R230" s="16" t="s">
        <v>412</v>
      </c>
      <c r="S230" s="16" t="s">
        <v>30</v>
      </c>
      <c r="T230" s="16" t="s">
        <v>27</v>
      </c>
    </row>
    <row r="231" hidden="1" spans="1:20">
      <c r="A231" s="16" t="s">
        <v>612</v>
      </c>
      <c r="B231" s="16" t="s">
        <v>613</v>
      </c>
      <c r="E231" s="16" t="s">
        <v>186</v>
      </c>
      <c r="F231" s="16" t="s">
        <v>187</v>
      </c>
      <c r="G231" s="16" t="s">
        <v>50</v>
      </c>
      <c r="H231" s="16" t="s">
        <v>188</v>
      </c>
      <c r="L231" t="s">
        <v>261</v>
      </c>
      <c r="R231" s="16" t="s">
        <v>412</v>
      </c>
      <c r="S231" s="16" t="s">
        <v>261</v>
      </c>
      <c r="T231" s="16" t="s">
        <v>27</v>
      </c>
    </row>
    <row r="232" hidden="1" spans="1:20">
      <c r="A232" s="16" t="s">
        <v>614</v>
      </c>
      <c r="B232" s="16" t="s">
        <v>615</v>
      </c>
      <c r="E232" s="16" t="s">
        <v>186</v>
      </c>
      <c r="F232" s="16" t="s">
        <v>187</v>
      </c>
      <c r="G232" s="16" t="s">
        <v>50</v>
      </c>
      <c r="H232" s="16" t="s">
        <v>359</v>
      </c>
      <c r="L232" t="s">
        <v>261</v>
      </c>
      <c r="R232" s="16" t="s">
        <v>412</v>
      </c>
      <c r="S232" s="16" t="s">
        <v>261</v>
      </c>
      <c r="T232" s="16" t="s">
        <v>27</v>
      </c>
    </row>
    <row r="233" hidden="1" spans="1:20">
      <c r="A233" s="16" t="s">
        <v>616</v>
      </c>
      <c r="B233" s="16" t="s">
        <v>617</v>
      </c>
      <c r="E233" s="16" t="s">
        <v>40</v>
      </c>
      <c r="F233" s="16" t="s">
        <v>41</v>
      </c>
      <c r="G233" s="16" t="s">
        <v>54</v>
      </c>
      <c r="H233" s="16" t="s">
        <v>55</v>
      </c>
      <c r="L233" t="s">
        <v>30</v>
      </c>
      <c r="R233" s="16" t="s">
        <v>26</v>
      </c>
      <c r="S233" s="16" t="s">
        <v>30</v>
      </c>
      <c r="T233" s="16" t="s">
        <v>27</v>
      </c>
    </row>
    <row r="234" hidden="1" spans="1:20">
      <c r="A234" s="16" t="s">
        <v>618</v>
      </c>
      <c r="B234" s="16" t="s">
        <v>619</v>
      </c>
      <c r="E234" s="16" t="s">
        <v>40</v>
      </c>
      <c r="F234" s="16" t="s">
        <v>41</v>
      </c>
      <c r="G234" s="16" t="s">
        <v>42</v>
      </c>
      <c r="H234" s="16" t="s">
        <v>326</v>
      </c>
      <c r="L234" t="s">
        <v>25</v>
      </c>
      <c r="R234" s="16" t="s">
        <v>26</v>
      </c>
      <c r="S234" s="16" t="s">
        <v>25</v>
      </c>
      <c r="T234" s="16" t="s">
        <v>27</v>
      </c>
    </row>
    <row r="235" hidden="1" spans="1:20">
      <c r="A235" s="16" t="s">
        <v>620</v>
      </c>
      <c r="B235" s="16" t="s">
        <v>621</v>
      </c>
      <c r="E235" s="16" t="s">
        <v>40</v>
      </c>
      <c r="F235" s="16" t="s">
        <v>41</v>
      </c>
      <c r="G235" s="16" t="s">
        <v>42</v>
      </c>
      <c r="H235" s="16" t="s">
        <v>55</v>
      </c>
      <c r="L235" t="s">
        <v>34</v>
      </c>
      <c r="R235" s="16" t="s">
        <v>26</v>
      </c>
      <c r="S235" s="16" t="s">
        <v>34</v>
      </c>
      <c r="T235" s="16" t="s">
        <v>27</v>
      </c>
    </row>
    <row r="236" hidden="1" spans="1:20">
      <c r="A236" s="16" t="s">
        <v>622</v>
      </c>
      <c r="B236" s="16" t="s">
        <v>623</v>
      </c>
      <c r="E236" s="16" t="s">
        <v>40</v>
      </c>
      <c r="F236" s="16" t="s">
        <v>41</v>
      </c>
      <c r="G236" s="16" t="s">
        <v>42</v>
      </c>
      <c r="H236" s="16" t="s">
        <v>55</v>
      </c>
      <c r="L236" t="s">
        <v>37</v>
      </c>
      <c r="R236" s="16" t="s">
        <v>26</v>
      </c>
      <c r="S236" s="16" t="s">
        <v>37</v>
      </c>
      <c r="T236" s="16" t="s">
        <v>27</v>
      </c>
    </row>
    <row r="237" hidden="1" spans="1:20">
      <c r="A237" s="16" t="s">
        <v>624</v>
      </c>
      <c r="B237" s="16" t="s">
        <v>625</v>
      </c>
      <c r="E237" s="16" t="s">
        <v>40</v>
      </c>
      <c r="F237" s="16" t="s">
        <v>41</v>
      </c>
      <c r="G237" s="16" t="s">
        <v>89</v>
      </c>
      <c r="H237" s="16" t="s">
        <v>55</v>
      </c>
      <c r="L237" t="s">
        <v>25</v>
      </c>
      <c r="R237" s="16" t="s">
        <v>26</v>
      </c>
      <c r="S237" s="16" t="s">
        <v>25</v>
      </c>
      <c r="T237" s="16" t="s">
        <v>27</v>
      </c>
    </row>
    <row r="238" hidden="1" spans="1:20">
      <c r="A238" s="16" t="s">
        <v>626</v>
      </c>
      <c r="B238" s="16" t="s">
        <v>627</v>
      </c>
      <c r="E238" s="16" t="s">
        <v>40</v>
      </c>
      <c r="F238" s="16" t="s">
        <v>41</v>
      </c>
      <c r="G238" s="16" t="s">
        <v>628</v>
      </c>
      <c r="H238" s="16" t="s">
        <v>629</v>
      </c>
      <c r="L238" t="s">
        <v>46</v>
      </c>
      <c r="R238" s="16" t="s">
        <v>26</v>
      </c>
      <c r="S238" s="16" t="s">
        <v>46</v>
      </c>
      <c r="T238" s="16" t="s">
        <v>27</v>
      </c>
    </row>
    <row r="239" hidden="1" spans="1:20">
      <c r="A239" s="16" t="s">
        <v>630</v>
      </c>
      <c r="B239" s="16" t="s">
        <v>631</v>
      </c>
      <c r="E239" s="16" t="s">
        <v>40</v>
      </c>
      <c r="F239" s="16" t="s">
        <v>77</v>
      </c>
      <c r="G239" s="16" t="s">
        <v>78</v>
      </c>
      <c r="H239" s="16" t="s">
        <v>331</v>
      </c>
      <c r="L239" t="s">
        <v>25</v>
      </c>
      <c r="R239" s="16" t="s">
        <v>26</v>
      </c>
      <c r="S239" s="16" t="s">
        <v>25</v>
      </c>
      <c r="T239" s="16" t="s">
        <v>27</v>
      </c>
    </row>
    <row r="240" hidden="1" spans="1:20">
      <c r="A240" s="16" t="s">
        <v>632</v>
      </c>
      <c r="B240" s="16" t="s">
        <v>633</v>
      </c>
      <c r="E240" s="16" t="s">
        <v>40</v>
      </c>
      <c r="F240" s="16" t="s">
        <v>77</v>
      </c>
      <c r="G240" s="16" t="s">
        <v>78</v>
      </c>
      <c r="H240" s="16" t="s">
        <v>331</v>
      </c>
      <c r="L240" t="s">
        <v>25</v>
      </c>
      <c r="R240" s="16" t="s">
        <v>26</v>
      </c>
      <c r="S240" s="16" t="s">
        <v>25</v>
      </c>
      <c r="T240" s="16" t="s">
        <v>27</v>
      </c>
    </row>
    <row r="241" hidden="1" spans="1:20">
      <c r="A241" s="16" t="s">
        <v>634</v>
      </c>
      <c r="B241" s="16" t="s">
        <v>635</v>
      </c>
      <c r="E241" s="16" t="s">
        <v>186</v>
      </c>
      <c r="F241" s="16" t="s">
        <v>269</v>
      </c>
      <c r="G241" s="16" t="s">
        <v>289</v>
      </c>
      <c r="H241" s="16" t="s">
        <v>460</v>
      </c>
      <c r="L241" t="s">
        <v>30</v>
      </c>
      <c r="R241" s="16" t="s">
        <v>118</v>
      </c>
      <c r="S241" s="16" t="s">
        <v>30</v>
      </c>
      <c r="T241" s="16" t="s">
        <v>27</v>
      </c>
    </row>
    <row r="242" hidden="1" spans="1:20">
      <c r="A242" s="16" t="s">
        <v>636</v>
      </c>
      <c r="B242" s="16" t="s">
        <v>637</v>
      </c>
      <c r="E242" s="16" t="s">
        <v>186</v>
      </c>
      <c r="F242" s="16" t="s">
        <v>246</v>
      </c>
      <c r="G242" s="16" t="s">
        <v>247</v>
      </c>
      <c r="H242" s="16" t="s">
        <v>638</v>
      </c>
      <c r="L242" t="s">
        <v>25</v>
      </c>
      <c r="R242" s="16" t="s">
        <v>118</v>
      </c>
      <c r="S242" s="16" t="s">
        <v>25</v>
      </c>
      <c r="T242" s="16" t="s">
        <v>138</v>
      </c>
    </row>
    <row r="243" hidden="1" spans="1:20">
      <c r="A243" s="16" t="s">
        <v>639</v>
      </c>
      <c r="B243" s="16" t="s">
        <v>640</v>
      </c>
      <c r="E243" s="16" t="s">
        <v>40</v>
      </c>
      <c r="F243" s="16" t="s">
        <v>641</v>
      </c>
      <c r="G243" s="16" t="s">
        <v>50</v>
      </c>
      <c r="H243" s="16" t="s">
        <v>642</v>
      </c>
      <c r="L243" t="s">
        <v>372</v>
      </c>
      <c r="R243" s="16" t="s">
        <v>118</v>
      </c>
      <c r="S243" s="16" t="s">
        <v>372</v>
      </c>
      <c r="T243" s="16" t="s">
        <v>27</v>
      </c>
    </row>
    <row r="244" hidden="1" spans="1:20">
      <c r="A244" s="16" t="s">
        <v>643</v>
      </c>
      <c r="B244" s="16" t="s">
        <v>644</v>
      </c>
      <c r="E244" s="16" t="s">
        <v>186</v>
      </c>
      <c r="F244" s="16" t="s">
        <v>246</v>
      </c>
      <c r="G244" s="16" t="s">
        <v>247</v>
      </c>
      <c r="H244" s="16" t="s">
        <v>258</v>
      </c>
      <c r="L244" t="s">
        <v>261</v>
      </c>
      <c r="R244" s="16" t="s">
        <v>118</v>
      </c>
      <c r="S244" s="16" t="s">
        <v>261</v>
      </c>
      <c r="T244" s="16" t="s">
        <v>138</v>
      </c>
    </row>
    <row r="245" hidden="1" spans="1:20">
      <c r="A245" s="16" t="s">
        <v>645</v>
      </c>
      <c r="B245" s="16" t="s">
        <v>646</v>
      </c>
      <c r="E245" s="16" t="s">
        <v>40</v>
      </c>
      <c r="F245" s="16" t="s">
        <v>77</v>
      </c>
      <c r="G245" s="16" t="s">
        <v>78</v>
      </c>
      <c r="H245" s="16" t="s">
        <v>647</v>
      </c>
      <c r="L245" t="s">
        <v>25</v>
      </c>
      <c r="R245" s="16" t="s">
        <v>118</v>
      </c>
      <c r="S245" s="16" t="s">
        <v>25</v>
      </c>
      <c r="T245" s="16" t="s">
        <v>27</v>
      </c>
    </row>
    <row r="246" hidden="1" spans="1:20">
      <c r="A246" s="16" t="s">
        <v>648</v>
      </c>
      <c r="B246" s="16" t="s">
        <v>649</v>
      </c>
      <c r="E246" s="16" t="s">
        <v>186</v>
      </c>
      <c r="F246" s="16" t="s">
        <v>269</v>
      </c>
      <c r="G246" s="16" t="s">
        <v>289</v>
      </c>
      <c r="H246" s="16" t="s">
        <v>460</v>
      </c>
      <c r="L246" t="s">
        <v>25</v>
      </c>
      <c r="R246" s="16" t="s">
        <v>118</v>
      </c>
      <c r="S246" s="16" t="s">
        <v>25</v>
      </c>
      <c r="T246" s="16" t="s">
        <v>27</v>
      </c>
    </row>
    <row r="247" hidden="1" spans="1:20">
      <c r="A247" s="16" t="s">
        <v>650</v>
      </c>
      <c r="B247" s="16" t="s">
        <v>651</v>
      </c>
      <c r="E247" s="16" t="s">
        <v>40</v>
      </c>
      <c r="F247" s="16" t="s">
        <v>652</v>
      </c>
      <c r="G247" s="16" t="s">
        <v>50</v>
      </c>
      <c r="H247" s="16" t="s">
        <v>653</v>
      </c>
      <c r="L247" t="s">
        <v>25</v>
      </c>
      <c r="R247" s="16" t="s">
        <v>118</v>
      </c>
      <c r="S247" s="16" t="s">
        <v>25</v>
      </c>
      <c r="T247" s="16" t="s">
        <v>27</v>
      </c>
    </row>
    <row r="248" hidden="1" spans="1:20">
      <c r="A248" s="16" t="s">
        <v>654</v>
      </c>
      <c r="B248" s="16" t="s">
        <v>655</v>
      </c>
      <c r="E248" s="16" t="s">
        <v>186</v>
      </c>
      <c r="F248" s="16" t="s">
        <v>269</v>
      </c>
      <c r="G248" s="16" t="s">
        <v>270</v>
      </c>
      <c r="H248" s="16" t="s">
        <v>271</v>
      </c>
      <c r="L248" t="s">
        <v>151</v>
      </c>
      <c r="R248" s="16" t="s">
        <v>118</v>
      </c>
      <c r="S248" s="16" t="s">
        <v>151</v>
      </c>
      <c r="T248" s="16" t="s">
        <v>27</v>
      </c>
    </row>
    <row r="249" hidden="1" spans="1:20">
      <c r="A249" s="16" t="s">
        <v>656</v>
      </c>
      <c r="B249" s="16" t="s">
        <v>657</v>
      </c>
      <c r="E249" s="16" t="s">
        <v>186</v>
      </c>
      <c r="F249" s="16" t="s">
        <v>269</v>
      </c>
      <c r="G249" s="16" t="s">
        <v>270</v>
      </c>
      <c r="H249" s="16" t="s">
        <v>271</v>
      </c>
      <c r="L249" t="s">
        <v>25</v>
      </c>
      <c r="R249" s="16" t="s">
        <v>118</v>
      </c>
      <c r="S249" s="16" t="s">
        <v>25</v>
      </c>
      <c r="T249" s="16" t="s">
        <v>27</v>
      </c>
    </row>
    <row r="250" hidden="1" spans="1:20">
      <c r="A250" s="16" t="s">
        <v>658</v>
      </c>
      <c r="B250" s="16" t="s">
        <v>659</v>
      </c>
      <c r="E250" s="16" t="s">
        <v>186</v>
      </c>
      <c r="F250" s="16" t="s">
        <v>269</v>
      </c>
      <c r="G250" s="16" t="s">
        <v>289</v>
      </c>
      <c r="H250" s="16" t="s">
        <v>271</v>
      </c>
      <c r="L250" t="s">
        <v>25</v>
      </c>
      <c r="R250" s="16" t="s">
        <v>118</v>
      </c>
      <c r="S250" s="16" t="s">
        <v>25</v>
      </c>
      <c r="T250" s="16" t="s">
        <v>27</v>
      </c>
    </row>
    <row r="251" hidden="1" spans="1:20">
      <c r="A251" s="16" t="s">
        <v>660</v>
      </c>
      <c r="B251" s="16" t="s">
        <v>661</v>
      </c>
      <c r="E251" s="16" t="s">
        <v>186</v>
      </c>
      <c r="F251" s="16" t="s">
        <v>276</v>
      </c>
      <c r="G251" s="16" t="s">
        <v>662</v>
      </c>
      <c r="H251" s="16" t="s">
        <v>662</v>
      </c>
      <c r="L251" t="s">
        <v>25</v>
      </c>
      <c r="R251" s="16" t="s">
        <v>118</v>
      </c>
      <c r="S251" s="16" t="s">
        <v>25</v>
      </c>
      <c r="T251" s="16" t="s">
        <v>27</v>
      </c>
    </row>
    <row r="252" hidden="1" spans="1:20">
      <c r="A252" s="16" t="s">
        <v>663</v>
      </c>
      <c r="B252" s="16" t="s">
        <v>664</v>
      </c>
      <c r="E252" s="16" t="s">
        <v>186</v>
      </c>
      <c r="F252" s="16" t="s">
        <v>246</v>
      </c>
      <c r="G252" s="16" t="s">
        <v>257</v>
      </c>
      <c r="H252" s="16" t="s">
        <v>248</v>
      </c>
      <c r="L252" t="s">
        <v>261</v>
      </c>
      <c r="R252" s="16" t="s">
        <v>118</v>
      </c>
      <c r="S252" s="16" t="s">
        <v>261</v>
      </c>
      <c r="T252" s="16" t="s">
        <v>138</v>
      </c>
    </row>
    <row r="253" hidden="1" spans="1:20">
      <c r="A253" s="16" t="s">
        <v>665</v>
      </c>
      <c r="B253" s="16" t="s">
        <v>666</v>
      </c>
      <c r="E253" s="16" t="s">
        <v>22</v>
      </c>
      <c r="F253" s="16" t="s">
        <v>23</v>
      </c>
      <c r="G253" s="16" t="s">
        <v>33</v>
      </c>
      <c r="H253" s="16" t="s">
        <v>33</v>
      </c>
      <c r="L253" t="s">
        <v>25</v>
      </c>
      <c r="R253" s="16" t="s">
        <v>118</v>
      </c>
      <c r="S253" s="16" t="s">
        <v>25</v>
      </c>
      <c r="T253" s="16" t="s">
        <v>138</v>
      </c>
    </row>
    <row r="254" hidden="1" spans="1:20">
      <c r="A254" s="16" t="s">
        <v>667</v>
      </c>
      <c r="B254" s="16" t="s">
        <v>668</v>
      </c>
      <c r="E254" s="16" t="s">
        <v>22</v>
      </c>
      <c r="F254" s="16" t="s">
        <v>23</v>
      </c>
      <c r="G254" s="16" t="s">
        <v>33</v>
      </c>
      <c r="H254" s="16" t="s">
        <v>33</v>
      </c>
      <c r="L254" t="s">
        <v>25</v>
      </c>
      <c r="R254" s="16" t="s">
        <v>118</v>
      </c>
      <c r="S254" s="16" t="s">
        <v>25</v>
      </c>
      <c r="T254" s="16" t="s">
        <v>27</v>
      </c>
    </row>
    <row r="255" hidden="1" spans="1:20">
      <c r="A255" s="16" t="s">
        <v>669</v>
      </c>
      <c r="B255" s="16" t="s">
        <v>670</v>
      </c>
      <c r="E255" s="16" t="s">
        <v>22</v>
      </c>
      <c r="F255" s="16" t="s">
        <v>23</v>
      </c>
      <c r="G255" s="16" t="s">
        <v>24</v>
      </c>
      <c r="H255" s="16" t="s">
        <v>24</v>
      </c>
      <c r="L255" t="s">
        <v>30</v>
      </c>
      <c r="R255" s="16" t="s">
        <v>118</v>
      </c>
      <c r="S255" s="16" t="s">
        <v>30</v>
      </c>
      <c r="T255" s="16" t="s">
        <v>138</v>
      </c>
    </row>
    <row r="256" hidden="1" spans="1:20">
      <c r="A256" s="16" t="s">
        <v>671</v>
      </c>
      <c r="B256" s="16" t="s">
        <v>672</v>
      </c>
      <c r="E256" s="16" t="s">
        <v>22</v>
      </c>
      <c r="F256" s="16" t="s">
        <v>23</v>
      </c>
      <c r="G256" s="16" t="s">
        <v>33</v>
      </c>
      <c r="H256" s="16" t="s">
        <v>33</v>
      </c>
      <c r="L256" t="s">
        <v>30</v>
      </c>
      <c r="R256" s="16" t="s">
        <v>118</v>
      </c>
      <c r="S256" s="16" t="s">
        <v>30</v>
      </c>
      <c r="T256" s="16" t="s">
        <v>138</v>
      </c>
    </row>
    <row r="257" hidden="1" spans="1:20">
      <c r="A257" s="16" t="s">
        <v>673</v>
      </c>
      <c r="B257" s="16" t="s">
        <v>674</v>
      </c>
      <c r="E257" s="16" t="s">
        <v>22</v>
      </c>
      <c r="F257" s="16" t="s">
        <v>23</v>
      </c>
      <c r="G257" s="16" t="s">
        <v>33</v>
      </c>
      <c r="H257" s="16" t="s">
        <v>33</v>
      </c>
      <c r="L257" t="s">
        <v>30</v>
      </c>
      <c r="R257" s="16" t="s">
        <v>118</v>
      </c>
      <c r="S257" s="16" t="s">
        <v>30</v>
      </c>
      <c r="T257" s="16" t="s">
        <v>27</v>
      </c>
    </row>
    <row r="258" hidden="1" spans="1:20">
      <c r="A258" s="16" t="s">
        <v>675</v>
      </c>
      <c r="B258" s="16" t="s">
        <v>676</v>
      </c>
      <c r="E258" s="16" t="s">
        <v>40</v>
      </c>
      <c r="F258" s="16" t="s">
        <v>652</v>
      </c>
      <c r="G258" s="16" t="s">
        <v>50</v>
      </c>
      <c r="H258" s="16" t="s">
        <v>653</v>
      </c>
      <c r="L258" t="s">
        <v>677</v>
      </c>
      <c r="R258" s="16" t="s">
        <v>118</v>
      </c>
      <c r="S258" s="16" t="s">
        <v>677</v>
      </c>
      <c r="T258" s="16" t="s">
        <v>27</v>
      </c>
    </row>
    <row r="259" hidden="1" spans="1:20">
      <c r="A259" s="16" t="s">
        <v>678</v>
      </c>
      <c r="B259" s="16" t="s">
        <v>679</v>
      </c>
      <c r="E259" s="16" t="s">
        <v>40</v>
      </c>
      <c r="F259" s="16" t="s">
        <v>41</v>
      </c>
      <c r="G259" s="16" t="s">
        <v>42</v>
      </c>
      <c r="H259" s="16" t="s">
        <v>176</v>
      </c>
      <c r="L259" t="s">
        <v>372</v>
      </c>
      <c r="R259" s="16" t="s">
        <v>118</v>
      </c>
      <c r="S259" s="16" t="s">
        <v>372</v>
      </c>
      <c r="T259" s="16" t="s">
        <v>27</v>
      </c>
    </row>
    <row r="260" hidden="1" spans="1:20">
      <c r="A260" s="16" t="s">
        <v>680</v>
      </c>
      <c r="B260" s="16" t="s">
        <v>681</v>
      </c>
      <c r="E260" s="16" t="s">
        <v>144</v>
      </c>
      <c r="F260" s="16" t="s">
        <v>171</v>
      </c>
      <c r="G260" s="16" t="s">
        <v>172</v>
      </c>
      <c r="H260" s="16" t="s">
        <v>173</v>
      </c>
      <c r="L260" t="s">
        <v>25</v>
      </c>
      <c r="R260" s="16" t="s">
        <v>118</v>
      </c>
      <c r="S260" s="16" t="s">
        <v>25</v>
      </c>
      <c r="T260" s="16" t="s">
        <v>138</v>
      </c>
    </row>
    <row r="261" hidden="1" spans="1:20">
      <c r="A261" s="16" t="s">
        <v>682</v>
      </c>
      <c r="B261" s="16" t="s">
        <v>683</v>
      </c>
      <c r="E261" s="16" t="s">
        <v>40</v>
      </c>
      <c r="F261" s="16" t="s">
        <v>212</v>
      </c>
      <c r="G261" s="16" t="s">
        <v>50</v>
      </c>
      <c r="H261" s="16" t="s">
        <v>684</v>
      </c>
      <c r="L261" t="s">
        <v>25</v>
      </c>
      <c r="R261" s="16" t="s">
        <v>118</v>
      </c>
      <c r="S261" s="16" t="s">
        <v>25</v>
      </c>
      <c r="T261" s="16" t="s">
        <v>138</v>
      </c>
    </row>
    <row r="262" hidden="1" spans="1:20">
      <c r="A262" s="16" t="s">
        <v>685</v>
      </c>
      <c r="B262" s="16" t="s">
        <v>686</v>
      </c>
      <c r="E262" s="16" t="s">
        <v>40</v>
      </c>
      <c r="F262" s="16" t="s">
        <v>41</v>
      </c>
      <c r="G262" s="16" t="s">
        <v>54</v>
      </c>
      <c r="H262" s="16" t="s">
        <v>687</v>
      </c>
      <c r="L262" t="s">
        <v>37</v>
      </c>
      <c r="R262" s="16" t="s">
        <v>26</v>
      </c>
      <c r="S262" s="16" t="s">
        <v>37</v>
      </c>
      <c r="T262" s="16" t="s">
        <v>27</v>
      </c>
    </row>
    <row r="263" hidden="1" spans="1:20">
      <c r="A263" s="16" t="s">
        <v>688</v>
      </c>
      <c r="B263" s="16" t="s">
        <v>689</v>
      </c>
      <c r="E263" s="16" t="s">
        <v>40</v>
      </c>
      <c r="F263" s="16" t="s">
        <v>41</v>
      </c>
      <c r="G263" s="16" t="s">
        <v>54</v>
      </c>
      <c r="H263" s="16" t="s">
        <v>687</v>
      </c>
      <c r="L263" t="s">
        <v>46</v>
      </c>
      <c r="R263" s="16" t="s">
        <v>26</v>
      </c>
      <c r="S263" s="16" t="s">
        <v>46</v>
      </c>
      <c r="T263" s="16" t="s">
        <v>27</v>
      </c>
    </row>
    <row r="264" hidden="1" spans="1:20">
      <c r="A264" s="16" t="s">
        <v>690</v>
      </c>
      <c r="B264" s="16" t="s">
        <v>691</v>
      </c>
      <c r="E264" s="16" t="s">
        <v>40</v>
      </c>
      <c r="F264" s="16" t="s">
        <v>41</v>
      </c>
      <c r="G264" s="16" t="s">
        <v>74</v>
      </c>
      <c r="H264" s="16" t="s">
        <v>692</v>
      </c>
      <c r="L264" t="s">
        <v>25</v>
      </c>
      <c r="R264" s="16" t="s">
        <v>26</v>
      </c>
      <c r="S264" s="16" t="s">
        <v>25</v>
      </c>
      <c r="T264" s="16" t="s">
        <v>27</v>
      </c>
    </row>
    <row r="265" hidden="1" spans="1:20">
      <c r="A265" s="16" t="s">
        <v>693</v>
      </c>
      <c r="B265" s="16" t="s">
        <v>694</v>
      </c>
      <c r="E265" s="16" t="s">
        <v>40</v>
      </c>
      <c r="F265" s="16" t="s">
        <v>49</v>
      </c>
      <c r="G265" s="16" t="s">
        <v>50</v>
      </c>
      <c r="H265" s="16" t="s">
        <v>695</v>
      </c>
      <c r="L265" t="s">
        <v>151</v>
      </c>
      <c r="R265" s="16" t="s">
        <v>26</v>
      </c>
      <c r="S265" s="16" t="s">
        <v>151</v>
      </c>
      <c r="T265" s="16" t="s">
        <v>27</v>
      </c>
    </row>
    <row r="266" hidden="1" spans="1:20">
      <c r="A266" s="16" t="s">
        <v>696</v>
      </c>
      <c r="B266" s="16" t="s">
        <v>697</v>
      </c>
      <c r="E266" s="16" t="s">
        <v>40</v>
      </c>
      <c r="F266" s="16" t="s">
        <v>41</v>
      </c>
      <c r="G266" s="16" t="s">
        <v>42</v>
      </c>
      <c r="H266" s="16" t="s">
        <v>698</v>
      </c>
      <c r="L266" t="s">
        <v>46</v>
      </c>
      <c r="R266" s="16" t="s">
        <v>26</v>
      </c>
      <c r="S266" s="16" t="s">
        <v>46</v>
      </c>
      <c r="T266" s="16" t="s">
        <v>27</v>
      </c>
    </row>
    <row r="267" hidden="1" spans="1:20">
      <c r="A267" s="16" t="s">
        <v>699</v>
      </c>
      <c r="B267" s="16" t="s">
        <v>700</v>
      </c>
      <c r="E267" s="16" t="s">
        <v>40</v>
      </c>
      <c r="F267" s="16" t="s">
        <v>41</v>
      </c>
      <c r="G267" s="16" t="s">
        <v>42</v>
      </c>
      <c r="H267" s="16" t="s">
        <v>698</v>
      </c>
      <c r="L267" t="s">
        <v>25</v>
      </c>
      <c r="R267" s="16" t="s">
        <v>26</v>
      </c>
      <c r="S267" s="16" t="s">
        <v>25</v>
      </c>
      <c r="T267" s="16" t="s">
        <v>27</v>
      </c>
    </row>
    <row r="268" hidden="1" spans="1:20">
      <c r="A268" s="16" t="s">
        <v>701</v>
      </c>
      <c r="B268" s="16" t="s">
        <v>702</v>
      </c>
      <c r="E268" s="16" t="s">
        <v>40</v>
      </c>
      <c r="F268" s="16" t="s">
        <v>41</v>
      </c>
      <c r="G268" s="16" t="s">
        <v>74</v>
      </c>
      <c r="H268" s="16" t="s">
        <v>698</v>
      </c>
      <c r="L268" t="s">
        <v>34</v>
      </c>
      <c r="R268" s="16" t="s">
        <v>26</v>
      </c>
      <c r="S268" s="16" t="s">
        <v>34</v>
      </c>
      <c r="T268" s="16" t="s">
        <v>27</v>
      </c>
    </row>
    <row r="269" hidden="1" spans="1:20">
      <c r="A269" s="16" t="s">
        <v>703</v>
      </c>
      <c r="B269" s="16" t="s">
        <v>704</v>
      </c>
      <c r="E269" s="16" t="s">
        <v>40</v>
      </c>
      <c r="F269" s="16" t="s">
        <v>41</v>
      </c>
      <c r="G269" s="16" t="s">
        <v>74</v>
      </c>
      <c r="H269" s="16" t="s">
        <v>698</v>
      </c>
      <c r="L269" t="s">
        <v>25</v>
      </c>
      <c r="R269" s="16" t="s">
        <v>26</v>
      </c>
      <c r="S269" s="16" t="s">
        <v>25</v>
      </c>
      <c r="T269" s="16" t="s">
        <v>27</v>
      </c>
    </row>
    <row r="270" hidden="1" spans="1:20">
      <c r="A270" s="16" t="s">
        <v>705</v>
      </c>
      <c r="B270" s="16" t="s">
        <v>706</v>
      </c>
      <c r="E270" s="16" t="s">
        <v>40</v>
      </c>
      <c r="F270" s="16" t="s">
        <v>41</v>
      </c>
      <c r="G270" s="16" t="s">
        <v>74</v>
      </c>
      <c r="H270" s="16" t="s">
        <v>698</v>
      </c>
      <c r="L270" t="s">
        <v>46</v>
      </c>
      <c r="R270" s="16" t="s">
        <v>26</v>
      </c>
      <c r="S270" s="16" t="s">
        <v>46</v>
      </c>
      <c r="T270" s="16" t="s">
        <v>27</v>
      </c>
    </row>
    <row r="271" hidden="1" spans="1:20">
      <c r="A271" s="16" t="s">
        <v>707</v>
      </c>
      <c r="B271" s="16" t="s">
        <v>708</v>
      </c>
      <c r="E271" s="16" t="s">
        <v>40</v>
      </c>
      <c r="F271" s="16" t="s">
        <v>41</v>
      </c>
      <c r="G271" s="16" t="s">
        <v>89</v>
      </c>
      <c r="H271" s="16" t="s">
        <v>55</v>
      </c>
      <c r="L271" t="s">
        <v>709</v>
      </c>
      <c r="R271" s="16" t="s">
        <v>26</v>
      </c>
      <c r="S271" s="16" t="s">
        <v>709</v>
      </c>
      <c r="T271" s="16" t="s">
        <v>27</v>
      </c>
    </row>
    <row r="272" hidden="1" spans="1:20">
      <c r="A272" s="16" t="s">
        <v>710</v>
      </c>
      <c r="B272" s="16" t="s">
        <v>711</v>
      </c>
      <c r="E272" s="16" t="s">
        <v>40</v>
      </c>
      <c r="F272" s="16" t="s">
        <v>77</v>
      </c>
      <c r="G272" s="16" t="s">
        <v>78</v>
      </c>
      <c r="H272" s="16" t="s">
        <v>79</v>
      </c>
      <c r="L272" t="s">
        <v>465</v>
      </c>
      <c r="R272" s="16" t="s">
        <v>26</v>
      </c>
      <c r="S272" s="16" t="s">
        <v>465</v>
      </c>
      <c r="T272" s="16" t="s">
        <v>27</v>
      </c>
    </row>
    <row r="273" hidden="1" spans="1:20">
      <c r="A273" s="16" t="s">
        <v>712</v>
      </c>
      <c r="B273" s="16" t="s">
        <v>713</v>
      </c>
      <c r="E273" s="16" t="s">
        <v>40</v>
      </c>
      <c r="F273" s="16" t="s">
        <v>41</v>
      </c>
      <c r="G273" s="16" t="s">
        <v>42</v>
      </c>
      <c r="H273" s="16" t="s">
        <v>326</v>
      </c>
      <c r="L273" t="s">
        <v>25</v>
      </c>
      <c r="R273" s="16" t="s">
        <v>26</v>
      </c>
      <c r="S273" s="16" t="s">
        <v>25</v>
      </c>
      <c r="T273" s="16" t="s">
        <v>27</v>
      </c>
    </row>
    <row r="274" hidden="1" spans="1:20">
      <c r="A274" s="16" t="s">
        <v>714</v>
      </c>
      <c r="B274" s="16" t="s">
        <v>715</v>
      </c>
      <c r="E274" s="16" t="s">
        <v>40</v>
      </c>
      <c r="F274" s="16" t="s">
        <v>41</v>
      </c>
      <c r="G274" s="16" t="s">
        <v>54</v>
      </c>
      <c r="H274" s="16" t="s">
        <v>687</v>
      </c>
      <c r="L274" t="s">
        <v>46</v>
      </c>
      <c r="R274" s="16" t="s">
        <v>26</v>
      </c>
      <c r="S274" s="16" t="s">
        <v>46</v>
      </c>
      <c r="T274" s="16" t="s">
        <v>27</v>
      </c>
    </row>
    <row r="275" hidden="1" spans="1:20">
      <c r="A275" s="16" t="s">
        <v>716</v>
      </c>
      <c r="B275" s="16" t="s">
        <v>717</v>
      </c>
      <c r="E275" s="16" t="s">
        <v>186</v>
      </c>
      <c r="F275" s="16" t="s">
        <v>246</v>
      </c>
      <c r="G275" s="16" t="s">
        <v>247</v>
      </c>
      <c r="H275" s="16" t="s">
        <v>248</v>
      </c>
      <c r="L275" t="s">
        <v>261</v>
      </c>
      <c r="R275" s="16" t="s">
        <v>412</v>
      </c>
      <c r="S275" s="16" t="s">
        <v>261</v>
      </c>
      <c r="T275" s="16" t="s">
        <v>138</v>
      </c>
    </row>
    <row r="276" hidden="1" spans="1:20">
      <c r="A276" s="16" t="s">
        <v>718</v>
      </c>
      <c r="B276" s="16" t="s">
        <v>719</v>
      </c>
      <c r="E276" s="16" t="s">
        <v>40</v>
      </c>
      <c r="F276" s="16" t="s">
        <v>77</v>
      </c>
      <c r="G276" s="16" t="s">
        <v>78</v>
      </c>
      <c r="H276" s="16" t="s">
        <v>331</v>
      </c>
      <c r="L276" t="s">
        <v>34</v>
      </c>
      <c r="R276" s="16" t="s">
        <v>26</v>
      </c>
      <c r="S276" s="16" t="s">
        <v>34</v>
      </c>
      <c r="T276" s="16" t="s">
        <v>27</v>
      </c>
    </row>
    <row r="277" hidden="1" spans="1:20">
      <c r="A277" s="16" t="s">
        <v>720</v>
      </c>
      <c r="B277" s="16" t="s">
        <v>721</v>
      </c>
      <c r="E277" s="16" t="s">
        <v>186</v>
      </c>
      <c r="F277" s="16" t="s">
        <v>349</v>
      </c>
      <c r="G277" s="16" t="s">
        <v>50</v>
      </c>
      <c r="H277" s="16" t="s">
        <v>562</v>
      </c>
      <c r="L277" t="s">
        <v>25</v>
      </c>
      <c r="R277" s="16" t="s">
        <v>412</v>
      </c>
      <c r="S277" s="16" t="s">
        <v>25</v>
      </c>
      <c r="T277" s="16" t="s">
        <v>138</v>
      </c>
    </row>
    <row r="278" hidden="1" spans="1:20">
      <c r="A278" s="16" t="s">
        <v>722</v>
      </c>
      <c r="B278" s="16" t="s">
        <v>723</v>
      </c>
      <c r="E278" s="16" t="s">
        <v>186</v>
      </c>
      <c r="F278" s="16" t="s">
        <v>187</v>
      </c>
      <c r="G278" s="16" t="s">
        <v>50</v>
      </c>
      <c r="H278" s="16" t="s">
        <v>359</v>
      </c>
      <c r="L278" t="s">
        <v>30</v>
      </c>
      <c r="R278" s="16" t="s">
        <v>412</v>
      </c>
      <c r="S278" s="16" t="s">
        <v>30</v>
      </c>
      <c r="T278" s="16" t="s">
        <v>27</v>
      </c>
    </row>
    <row r="279" hidden="1" spans="1:20">
      <c r="A279" s="16" t="s">
        <v>724</v>
      </c>
      <c r="B279" s="16" t="s">
        <v>725</v>
      </c>
      <c r="E279" s="16" t="s">
        <v>22</v>
      </c>
      <c r="F279" s="16" t="s">
        <v>344</v>
      </c>
      <c r="G279" s="16" t="s">
        <v>50</v>
      </c>
      <c r="H279" s="16" t="s">
        <v>344</v>
      </c>
      <c r="L279" t="s">
        <v>726</v>
      </c>
      <c r="R279" s="16" t="s">
        <v>26</v>
      </c>
      <c r="S279" s="16" t="s">
        <v>726</v>
      </c>
      <c r="T279" s="16" t="s">
        <v>27</v>
      </c>
    </row>
    <row r="280" hidden="1" spans="1:20">
      <c r="A280" s="16" t="s">
        <v>727</v>
      </c>
      <c r="B280" s="16" t="s">
        <v>728</v>
      </c>
      <c r="E280" s="16" t="s">
        <v>186</v>
      </c>
      <c r="F280" s="16" t="s">
        <v>409</v>
      </c>
      <c r="G280" s="16" t="s">
        <v>410</v>
      </c>
      <c r="H280" s="16" t="s">
        <v>729</v>
      </c>
      <c r="L280" t="s">
        <v>192</v>
      </c>
      <c r="R280" s="16" t="s">
        <v>189</v>
      </c>
      <c r="S280" s="16" t="s">
        <v>192</v>
      </c>
      <c r="T280" s="16" t="s">
        <v>27</v>
      </c>
    </row>
    <row r="281" hidden="1" spans="1:20">
      <c r="A281" s="16" t="s">
        <v>730</v>
      </c>
      <c r="B281" s="16" t="s">
        <v>731</v>
      </c>
      <c r="E281" s="16" t="s">
        <v>186</v>
      </c>
      <c r="F281" s="16" t="s">
        <v>409</v>
      </c>
      <c r="G281" s="16" t="s">
        <v>410</v>
      </c>
      <c r="H281" s="16" t="s">
        <v>411</v>
      </c>
      <c r="L281" t="s">
        <v>192</v>
      </c>
      <c r="R281" s="16" t="s">
        <v>189</v>
      </c>
      <c r="S281" s="16" t="s">
        <v>192</v>
      </c>
      <c r="T281" s="16" t="s">
        <v>27</v>
      </c>
    </row>
    <row r="282" hidden="1" spans="1:20">
      <c r="A282" s="16" t="s">
        <v>732</v>
      </c>
      <c r="B282" s="16" t="s">
        <v>733</v>
      </c>
      <c r="E282" s="16" t="s">
        <v>186</v>
      </c>
      <c r="F282" s="16" t="s">
        <v>276</v>
      </c>
      <c r="G282" s="16" t="s">
        <v>281</v>
      </c>
      <c r="H282" s="16" t="s">
        <v>258</v>
      </c>
      <c r="L282" t="s">
        <v>261</v>
      </c>
      <c r="R282" s="16" t="s">
        <v>189</v>
      </c>
      <c r="S282" s="16" t="s">
        <v>261</v>
      </c>
      <c r="T282" s="16" t="s">
        <v>27</v>
      </c>
    </row>
    <row r="283" hidden="1" spans="1:20">
      <c r="A283" s="16" t="s">
        <v>734</v>
      </c>
      <c r="B283" s="16" t="s">
        <v>735</v>
      </c>
      <c r="E283" s="16" t="s">
        <v>186</v>
      </c>
      <c r="F283" s="16" t="s">
        <v>276</v>
      </c>
      <c r="G283" s="16" t="s">
        <v>277</v>
      </c>
      <c r="H283" s="16" t="s">
        <v>248</v>
      </c>
      <c r="L283" t="s">
        <v>736</v>
      </c>
      <c r="R283" s="16" t="s">
        <v>189</v>
      </c>
      <c r="S283" s="16" t="s">
        <v>736</v>
      </c>
      <c r="T283" s="16" t="s">
        <v>27</v>
      </c>
    </row>
    <row r="284" hidden="1" spans="1:20">
      <c r="A284" s="16" t="s">
        <v>737</v>
      </c>
      <c r="B284" s="16" t="s">
        <v>738</v>
      </c>
      <c r="E284" s="16" t="s">
        <v>144</v>
      </c>
      <c r="F284" s="16" t="s">
        <v>739</v>
      </c>
      <c r="G284" s="16" t="s">
        <v>740</v>
      </c>
      <c r="H284" s="16" t="s">
        <v>739</v>
      </c>
      <c r="L284" t="s">
        <v>30</v>
      </c>
      <c r="R284" s="16" t="s">
        <v>189</v>
      </c>
      <c r="S284" s="16" t="s">
        <v>30</v>
      </c>
      <c r="T284" s="16" t="s">
        <v>27</v>
      </c>
    </row>
    <row r="285" hidden="1" spans="1:20">
      <c r="A285" s="16" t="s">
        <v>741</v>
      </c>
      <c r="B285" s="16" t="s">
        <v>742</v>
      </c>
      <c r="E285" s="16" t="s">
        <v>186</v>
      </c>
      <c r="F285" s="16" t="s">
        <v>276</v>
      </c>
      <c r="G285" s="16" t="s">
        <v>662</v>
      </c>
      <c r="H285" s="16" t="s">
        <v>662</v>
      </c>
      <c r="L285" t="s">
        <v>25</v>
      </c>
      <c r="R285" s="16" t="s">
        <v>118</v>
      </c>
      <c r="S285" s="16" t="s">
        <v>25</v>
      </c>
      <c r="T285" s="16" t="s">
        <v>27</v>
      </c>
    </row>
    <row r="286" hidden="1" spans="1:20">
      <c r="A286" s="16" t="s">
        <v>743</v>
      </c>
      <c r="B286" s="16" t="s">
        <v>744</v>
      </c>
      <c r="E286" s="16" t="s">
        <v>40</v>
      </c>
      <c r="F286" s="16" t="s">
        <v>41</v>
      </c>
      <c r="G286" s="16" t="s">
        <v>42</v>
      </c>
      <c r="H286" s="16" t="s">
        <v>176</v>
      </c>
      <c r="L286" t="s">
        <v>25</v>
      </c>
      <c r="R286" s="16" t="s">
        <v>118</v>
      </c>
      <c r="S286" s="16" t="s">
        <v>25</v>
      </c>
      <c r="T286" s="16" t="s">
        <v>27</v>
      </c>
    </row>
    <row r="287" hidden="1" spans="1:20">
      <c r="A287" s="16" t="s">
        <v>745</v>
      </c>
      <c r="B287" s="16" t="s">
        <v>746</v>
      </c>
      <c r="E287" s="16" t="s">
        <v>186</v>
      </c>
      <c r="F287" s="16" t="s">
        <v>246</v>
      </c>
      <c r="G287" s="16" t="s">
        <v>247</v>
      </c>
      <c r="H287" s="16" t="s">
        <v>638</v>
      </c>
      <c r="L287" t="s">
        <v>25</v>
      </c>
      <c r="R287" s="16" t="s">
        <v>118</v>
      </c>
      <c r="S287" s="16" t="s">
        <v>25</v>
      </c>
      <c r="T287" s="16" t="s">
        <v>138</v>
      </c>
    </row>
    <row r="288" hidden="1" spans="1:20">
      <c r="A288" s="16" t="s">
        <v>747</v>
      </c>
      <c r="B288" s="16" t="s">
        <v>748</v>
      </c>
      <c r="E288" s="16" t="s">
        <v>186</v>
      </c>
      <c r="F288" s="16" t="s">
        <v>269</v>
      </c>
      <c r="G288" s="16" t="s">
        <v>270</v>
      </c>
      <c r="H288" s="16" t="s">
        <v>271</v>
      </c>
      <c r="L288" t="s">
        <v>25</v>
      </c>
      <c r="R288" s="16" t="s">
        <v>118</v>
      </c>
      <c r="S288" s="16" t="s">
        <v>25</v>
      </c>
      <c r="T288" s="16" t="s">
        <v>27</v>
      </c>
    </row>
    <row r="289" hidden="1" spans="1:20">
      <c r="A289" s="16" t="s">
        <v>749</v>
      </c>
      <c r="B289" s="16" t="s">
        <v>750</v>
      </c>
      <c r="E289" s="16" t="s">
        <v>186</v>
      </c>
      <c r="F289" s="16" t="s">
        <v>269</v>
      </c>
      <c r="G289" s="16" t="s">
        <v>415</v>
      </c>
      <c r="H289" s="16" t="s">
        <v>271</v>
      </c>
      <c r="L289" t="s">
        <v>25</v>
      </c>
      <c r="R289" s="16" t="s">
        <v>118</v>
      </c>
      <c r="S289" s="16" t="s">
        <v>25</v>
      </c>
      <c r="T289" s="16" t="s">
        <v>27</v>
      </c>
    </row>
    <row r="290" hidden="1" spans="1:20">
      <c r="A290" s="16" t="s">
        <v>751</v>
      </c>
      <c r="B290" s="16" t="s">
        <v>752</v>
      </c>
      <c r="E290" s="16" t="s">
        <v>186</v>
      </c>
      <c r="F290" s="16" t="s">
        <v>276</v>
      </c>
      <c r="G290" s="16" t="s">
        <v>662</v>
      </c>
      <c r="H290" s="16" t="s">
        <v>662</v>
      </c>
      <c r="L290" t="s">
        <v>25</v>
      </c>
      <c r="R290" s="16" t="s">
        <v>118</v>
      </c>
      <c r="S290" s="16" t="s">
        <v>25</v>
      </c>
      <c r="T290" s="16" t="s">
        <v>27</v>
      </c>
    </row>
    <row r="291" hidden="1" spans="1:20">
      <c r="A291" s="16" t="s">
        <v>753</v>
      </c>
      <c r="B291" s="16" t="s">
        <v>754</v>
      </c>
      <c r="E291" s="16" t="s">
        <v>186</v>
      </c>
      <c r="F291" s="16" t="s">
        <v>755</v>
      </c>
      <c r="G291" s="16" t="s">
        <v>50</v>
      </c>
      <c r="H291" s="16" t="s">
        <v>756</v>
      </c>
      <c r="L291" t="s">
        <v>25</v>
      </c>
      <c r="R291" s="16" t="s">
        <v>118</v>
      </c>
      <c r="S291" s="16" t="s">
        <v>25</v>
      </c>
      <c r="T291" s="16" t="s">
        <v>27</v>
      </c>
    </row>
    <row r="292" hidden="1" spans="1:20">
      <c r="A292" s="16" t="s">
        <v>757</v>
      </c>
      <c r="B292" s="16" t="s">
        <v>758</v>
      </c>
      <c r="E292" s="16" t="s">
        <v>186</v>
      </c>
      <c r="F292" s="16" t="s">
        <v>276</v>
      </c>
      <c r="G292" s="16" t="s">
        <v>662</v>
      </c>
      <c r="H292" s="16" t="s">
        <v>662</v>
      </c>
      <c r="L292" t="s">
        <v>30</v>
      </c>
      <c r="R292" s="16" t="s">
        <v>118</v>
      </c>
      <c r="S292" s="16" t="s">
        <v>30</v>
      </c>
      <c r="T292" s="16" t="s">
        <v>27</v>
      </c>
    </row>
    <row r="293" hidden="1" spans="1:20">
      <c r="A293" s="16" t="s">
        <v>759</v>
      </c>
      <c r="B293" s="16" t="s">
        <v>760</v>
      </c>
      <c r="E293" s="16" t="s">
        <v>40</v>
      </c>
      <c r="F293" s="16" t="s">
        <v>77</v>
      </c>
      <c r="G293" s="16" t="s">
        <v>78</v>
      </c>
      <c r="H293" s="16" t="s">
        <v>761</v>
      </c>
      <c r="L293" t="s">
        <v>25</v>
      </c>
      <c r="R293" s="16" t="s">
        <v>118</v>
      </c>
      <c r="S293" s="16" t="s">
        <v>25</v>
      </c>
      <c r="T293" s="16" t="s">
        <v>27</v>
      </c>
    </row>
    <row r="294" hidden="1" spans="1:20">
      <c r="A294" s="16" t="s">
        <v>762</v>
      </c>
      <c r="B294" s="16" t="s">
        <v>763</v>
      </c>
      <c r="E294" s="16" t="s">
        <v>186</v>
      </c>
      <c r="F294" s="16" t="s">
        <v>187</v>
      </c>
      <c r="G294" s="16" t="s">
        <v>50</v>
      </c>
      <c r="H294" s="16" t="s">
        <v>562</v>
      </c>
      <c r="L294" t="s">
        <v>764</v>
      </c>
      <c r="R294" s="16" t="s">
        <v>189</v>
      </c>
      <c r="S294" s="16" t="s">
        <v>764</v>
      </c>
      <c r="T294" s="16" t="s">
        <v>27</v>
      </c>
    </row>
    <row r="295" hidden="1" spans="1:20">
      <c r="A295" s="16" t="s">
        <v>765</v>
      </c>
      <c r="B295" s="16" t="s">
        <v>766</v>
      </c>
      <c r="E295" s="16" t="s">
        <v>186</v>
      </c>
      <c r="F295" s="16" t="s">
        <v>187</v>
      </c>
      <c r="G295" s="16" t="s">
        <v>50</v>
      </c>
      <c r="H295" s="16" t="s">
        <v>562</v>
      </c>
      <c r="L295" t="s">
        <v>764</v>
      </c>
      <c r="R295" s="16" t="s">
        <v>189</v>
      </c>
      <c r="S295" s="16" t="s">
        <v>764</v>
      </c>
      <c r="T295" s="16" t="s">
        <v>27</v>
      </c>
    </row>
    <row r="296" hidden="1" spans="1:20">
      <c r="A296" s="16" t="s">
        <v>767</v>
      </c>
      <c r="B296" s="16" t="s">
        <v>768</v>
      </c>
      <c r="E296" s="16" t="s">
        <v>186</v>
      </c>
      <c r="F296" s="16" t="s">
        <v>187</v>
      </c>
      <c r="G296" s="16" t="s">
        <v>50</v>
      </c>
      <c r="H296" s="16" t="s">
        <v>188</v>
      </c>
      <c r="L296" t="s">
        <v>769</v>
      </c>
      <c r="R296" s="16" t="s">
        <v>189</v>
      </c>
      <c r="S296" s="16" t="s">
        <v>769</v>
      </c>
      <c r="T296" s="16" t="s">
        <v>27</v>
      </c>
    </row>
    <row r="297" hidden="1" spans="1:20">
      <c r="A297" s="16" t="s">
        <v>770</v>
      </c>
      <c r="B297" s="16" t="s">
        <v>771</v>
      </c>
      <c r="E297" s="16" t="s">
        <v>186</v>
      </c>
      <c r="F297" s="16" t="s">
        <v>349</v>
      </c>
      <c r="G297" s="16" t="s">
        <v>50</v>
      </c>
      <c r="H297" s="16" t="s">
        <v>188</v>
      </c>
      <c r="L297" t="s">
        <v>772</v>
      </c>
      <c r="R297" s="16" t="s">
        <v>189</v>
      </c>
      <c r="S297" s="16" t="s">
        <v>772</v>
      </c>
      <c r="T297" s="16" t="s">
        <v>138</v>
      </c>
    </row>
    <row r="298" hidden="1" spans="1:20">
      <c r="A298" s="16" t="s">
        <v>773</v>
      </c>
      <c r="B298" s="16" t="s">
        <v>774</v>
      </c>
      <c r="E298" s="16" t="s">
        <v>186</v>
      </c>
      <c r="F298" s="16" t="s">
        <v>187</v>
      </c>
      <c r="G298" s="16" t="s">
        <v>50</v>
      </c>
      <c r="H298" s="16" t="s">
        <v>562</v>
      </c>
      <c r="L298" t="s">
        <v>25</v>
      </c>
      <c r="R298" s="16" t="s">
        <v>189</v>
      </c>
      <c r="S298" s="16" t="s">
        <v>25</v>
      </c>
      <c r="T298" s="16" t="s">
        <v>27</v>
      </c>
    </row>
    <row r="299" hidden="1" spans="1:20">
      <c r="A299" s="16" t="s">
        <v>775</v>
      </c>
      <c r="B299" s="16" t="s">
        <v>776</v>
      </c>
      <c r="E299" s="16" t="s">
        <v>186</v>
      </c>
      <c r="F299" s="16" t="s">
        <v>187</v>
      </c>
      <c r="G299" s="16" t="s">
        <v>50</v>
      </c>
      <c r="H299" s="16" t="s">
        <v>562</v>
      </c>
      <c r="L299" t="s">
        <v>192</v>
      </c>
      <c r="R299" s="16" t="s">
        <v>189</v>
      </c>
      <c r="S299" s="16" t="s">
        <v>192</v>
      </c>
      <c r="T299" s="16" t="s">
        <v>27</v>
      </c>
    </row>
    <row r="300" hidden="1" spans="1:20">
      <c r="A300" s="16" t="s">
        <v>777</v>
      </c>
      <c r="B300" s="16" t="s">
        <v>778</v>
      </c>
      <c r="E300" s="16" t="s">
        <v>186</v>
      </c>
      <c r="F300" s="16" t="s">
        <v>187</v>
      </c>
      <c r="G300" s="16" t="s">
        <v>50</v>
      </c>
      <c r="H300" s="16" t="s">
        <v>592</v>
      </c>
      <c r="L300" t="s">
        <v>25</v>
      </c>
      <c r="R300" s="16" t="s">
        <v>412</v>
      </c>
      <c r="S300" s="16" t="s">
        <v>25</v>
      </c>
      <c r="T300" s="16" t="s">
        <v>27</v>
      </c>
    </row>
    <row r="301" hidden="1" spans="1:20">
      <c r="A301" s="16" t="s">
        <v>779</v>
      </c>
      <c r="B301" s="16" t="s">
        <v>780</v>
      </c>
      <c r="E301" s="16" t="s">
        <v>186</v>
      </c>
      <c r="F301" s="16" t="s">
        <v>349</v>
      </c>
      <c r="G301" s="16" t="s">
        <v>50</v>
      </c>
      <c r="H301" s="16" t="s">
        <v>562</v>
      </c>
      <c r="L301" t="s">
        <v>372</v>
      </c>
      <c r="R301" s="16" t="s">
        <v>412</v>
      </c>
      <c r="S301" s="16" t="s">
        <v>372</v>
      </c>
      <c r="T301" s="16" t="s">
        <v>138</v>
      </c>
    </row>
    <row r="302" hidden="1" spans="1:20">
      <c r="A302" s="16" t="s">
        <v>781</v>
      </c>
      <c r="B302" s="16" t="s">
        <v>782</v>
      </c>
      <c r="E302" s="16" t="s">
        <v>186</v>
      </c>
      <c r="F302" s="16" t="s">
        <v>187</v>
      </c>
      <c r="G302" s="16" t="s">
        <v>50</v>
      </c>
      <c r="H302" s="16" t="s">
        <v>592</v>
      </c>
      <c r="L302" t="s">
        <v>261</v>
      </c>
      <c r="R302" s="16" t="s">
        <v>412</v>
      </c>
      <c r="S302" s="16" t="s">
        <v>261</v>
      </c>
      <c r="T302" s="16" t="s">
        <v>27</v>
      </c>
    </row>
    <row r="303" hidden="1" spans="1:20">
      <c r="A303" s="16" t="s">
        <v>783</v>
      </c>
      <c r="B303" s="16" t="s">
        <v>784</v>
      </c>
      <c r="E303" s="16" t="s">
        <v>40</v>
      </c>
      <c r="F303" s="16" t="s">
        <v>41</v>
      </c>
      <c r="G303" s="16" t="s">
        <v>54</v>
      </c>
      <c r="H303" s="16" t="s">
        <v>785</v>
      </c>
      <c r="L303" t="s">
        <v>34</v>
      </c>
      <c r="R303" s="16" t="s">
        <v>26</v>
      </c>
      <c r="S303" s="16" t="s">
        <v>34</v>
      </c>
      <c r="T303" s="16" t="s">
        <v>27</v>
      </c>
    </row>
    <row r="304" hidden="1" spans="1:20">
      <c r="A304" s="16" t="s">
        <v>786</v>
      </c>
      <c r="B304" s="16" t="s">
        <v>787</v>
      </c>
      <c r="E304" s="16" t="s">
        <v>40</v>
      </c>
      <c r="F304" s="16" t="s">
        <v>41</v>
      </c>
      <c r="G304" s="16" t="s">
        <v>54</v>
      </c>
      <c r="H304" s="16" t="s">
        <v>785</v>
      </c>
      <c r="L304" t="s">
        <v>37</v>
      </c>
      <c r="R304" s="16" t="s">
        <v>26</v>
      </c>
      <c r="S304" s="16" t="s">
        <v>37</v>
      </c>
      <c r="T304" s="16" t="s">
        <v>27</v>
      </c>
    </row>
    <row r="305" hidden="1" spans="1:20">
      <c r="A305" s="16" t="s">
        <v>788</v>
      </c>
      <c r="B305" s="16" t="s">
        <v>789</v>
      </c>
      <c r="E305" s="16" t="s">
        <v>144</v>
      </c>
      <c r="F305" s="16" t="s">
        <v>404</v>
      </c>
      <c r="G305" s="16" t="s">
        <v>790</v>
      </c>
      <c r="H305" s="16" t="s">
        <v>790</v>
      </c>
      <c r="L305" t="s">
        <v>25</v>
      </c>
      <c r="R305" s="16" t="s">
        <v>118</v>
      </c>
      <c r="S305" s="16" t="s">
        <v>25</v>
      </c>
      <c r="T305" s="16" t="s">
        <v>138</v>
      </c>
    </row>
    <row r="306" hidden="1" spans="1:20">
      <c r="A306" s="16" t="s">
        <v>791</v>
      </c>
      <c r="B306" s="16" t="s">
        <v>792</v>
      </c>
      <c r="E306" s="16" t="s">
        <v>144</v>
      </c>
      <c r="F306" s="16" t="s">
        <v>793</v>
      </c>
      <c r="G306" s="16" t="s">
        <v>794</v>
      </c>
      <c r="H306" s="16" t="s">
        <v>794</v>
      </c>
      <c r="L306" t="s">
        <v>30</v>
      </c>
      <c r="R306" s="16" t="s">
        <v>189</v>
      </c>
      <c r="S306" s="16" t="s">
        <v>30</v>
      </c>
      <c r="T306" s="16" t="s">
        <v>138</v>
      </c>
    </row>
    <row r="307" hidden="1" spans="1:20">
      <c r="A307" s="16" t="s">
        <v>795</v>
      </c>
      <c r="B307" s="16" t="s">
        <v>796</v>
      </c>
      <c r="E307" s="16" t="s">
        <v>144</v>
      </c>
      <c r="F307" s="16" t="s">
        <v>739</v>
      </c>
      <c r="G307" s="16" t="s">
        <v>797</v>
      </c>
      <c r="H307" s="16" t="s">
        <v>739</v>
      </c>
      <c r="L307" t="s">
        <v>25</v>
      </c>
      <c r="R307" s="16" t="s">
        <v>118</v>
      </c>
      <c r="S307" s="16" t="s">
        <v>25</v>
      </c>
      <c r="T307" s="16" t="s">
        <v>138</v>
      </c>
    </row>
    <row r="308" hidden="1" spans="1:20">
      <c r="A308" s="16" t="s">
        <v>798</v>
      </c>
      <c r="B308" s="16" t="s">
        <v>799</v>
      </c>
      <c r="E308" s="16" t="s">
        <v>144</v>
      </c>
      <c r="F308" s="16" t="s">
        <v>800</v>
      </c>
      <c r="G308" s="16" t="s">
        <v>801</v>
      </c>
      <c r="H308" s="16" t="s">
        <v>802</v>
      </c>
      <c r="L308" t="s">
        <v>25</v>
      </c>
      <c r="R308" s="16" t="s">
        <v>118</v>
      </c>
      <c r="S308" s="16" t="s">
        <v>25</v>
      </c>
      <c r="T308" s="16" t="s">
        <v>138</v>
      </c>
    </row>
    <row r="309" hidden="1" spans="1:20">
      <c r="A309" s="16" t="s">
        <v>803</v>
      </c>
      <c r="B309" s="16" t="s">
        <v>804</v>
      </c>
      <c r="E309" s="16" t="s">
        <v>186</v>
      </c>
      <c r="F309" s="16" t="s">
        <v>246</v>
      </c>
      <c r="G309" s="16" t="s">
        <v>247</v>
      </c>
      <c r="H309" s="16" t="s">
        <v>805</v>
      </c>
      <c r="L309" t="s">
        <v>25</v>
      </c>
      <c r="R309" s="16" t="s">
        <v>26</v>
      </c>
      <c r="S309" s="16" t="s">
        <v>25</v>
      </c>
      <c r="T309" s="16" t="s">
        <v>138</v>
      </c>
    </row>
    <row r="310" hidden="1" spans="1:20">
      <c r="A310" s="16" t="s">
        <v>806</v>
      </c>
      <c r="B310" s="16" t="s">
        <v>807</v>
      </c>
      <c r="E310" s="16" t="s">
        <v>144</v>
      </c>
      <c r="F310" s="16" t="s">
        <v>800</v>
      </c>
      <c r="G310" s="16" t="s">
        <v>808</v>
      </c>
      <c r="H310" s="16" t="s">
        <v>802</v>
      </c>
      <c r="L310" t="s">
        <v>809</v>
      </c>
      <c r="R310" s="16" t="s">
        <v>810</v>
      </c>
      <c r="S310" s="16" t="s">
        <v>809</v>
      </c>
      <c r="T310" s="16" t="s">
        <v>138</v>
      </c>
    </row>
    <row r="311" hidden="1" spans="1:20">
      <c r="A311" s="16" t="s">
        <v>811</v>
      </c>
      <c r="B311" s="16" t="s">
        <v>812</v>
      </c>
      <c r="E311" s="16" t="s">
        <v>144</v>
      </c>
      <c r="F311" s="16" t="s">
        <v>813</v>
      </c>
      <c r="G311" s="16" t="s">
        <v>814</v>
      </c>
      <c r="H311" s="16" t="s">
        <v>815</v>
      </c>
      <c r="L311" t="s">
        <v>350</v>
      </c>
      <c r="R311" s="16" t="s">
        <v>810</v>
      </c>
      <c r="S311" s="16" t="s">
        <v>350</v>
      </c>
      <c r="T311" s="16" t="s">
        <v>138</v>
      </c>
    </row>
    <row r="312" hidden="1" spans="1:20">
      <c r="A312" s="16" t="s">
        <v>816</v>
      </c>
      <c r="B312" s="16" t="s">
        <v>817</v>
      </c>
      <c r="E312" s="16" t="s">
        <v>186</v>
      </c>
      <c r="F312" s="16" t="s">
        <v>246</v>
      </c>
      <c r="G312" s="16" t="s">
        <v>247</v>
      </c>
      <c r="H312" s="16" t="s">
        <v>248</v>
      </c>
      <c r="L312" t="s">
        <v>261</v>
      </c>
      <c r="R312" s="16" t="s">
        <v>810</v>
      </c>
      <c r="S312" s="16" t="s">
        <v>261</v>
      </c>
      <c r="T312" s="16" t="s">
        <v>138</v>
      </c>
    </row>
    <row r="313" hidden="1" spans="1:20">
      <c r="A313" s="16" t="s">
        <v>818</v>
      </c>
      <c r="B313" s="16" t="s">
        <v>819</v>
      </c>
      <c r="E313" s="16" t="s">
        <v>186</v>
      </c>
      <c r="F313" s="16" t="s">
        <v>246</v>
      </c>
      <c r="G313" s="16" t="s">
        <v>247</v>
      </c>
      <c r="H313" s="16" t="s">
        <v>258</v>
      </c>
      <c r="L313" t="s">
        <v>25</v>
      </c>
      <c r="R313" s="16" t="s">
        <v>810</v>
      </c>
      <c r="S313" s="16" t="s">
        <v>25</v>
      </c>
      <c r="T313" s="16" t="s">
        <v>138</v>
      </c>
    </row>
    <row r="314" hidden="1" spans="1:20">
      <c r="A314" s="16" t="s">
        <v>820</v>
      </c>
      <c r="B314" s="16" t="s">
        <v>821</v>
      </c>
      <c r="E314" s="16" t="s">
        <v>186</v>
      </c>
      <c r="F314" s="16" t="s">
        <v>246</v>
      </c>
      <c r="G314" s="16" t="s">
        <v>247</v>
      </c>
      <c r="H314" s="16" t="s">
        <v>248</v>
      </c>
      <c r="L314" t="s">
        <v>261</v>
      </c>
      <c r="R314" s="16" t="s">
        <v>810</v>
      </c>
      <c r="S314" s="16" t="s">
        <v>261</v>
      </c>
      <c r="T314" s="16" t="s">
        <v>138</v>
      </c>
    </row>
    <row r="315" hidden="1" spans="1:20">
      <c r="A315" s="16" t="s">
        <v>822</v>
      </c>
      <c r="B315" s="16" t="s">
        <v>823</v>
      </c>
      <c r="E315" s="16" t="s">
        <v>186</v>
      </c>
      <c r="F315" s="16" t="s">
        <v>246</v>
      </c>
      <c r="G315" s="16" t="s">
        <v>247</v>
      </c>
      <c r="H315" s="16" t="s">
        <v>248</v>
      </c>
      <c r="L315" t="s">
        <v>261</v>
      </c>
      <c r="R315" s="16" t="s">
        <v>810</v>
      </c>
      <c r="S315" s="16" t="s">
        <v>261</v>
      </c>
      <c r="T315" s="16" t="s">
        <v>138</v>
      </c>
    </row>
    <row r="316" hidden="1" spans="1:20">
      <c r="A316" s="16" t="s">
        <v>824</v>
      </c>
      <c r="B316" s="16" t="s">
        <v>825</v>
      </c>
      <c r="E316" s="16" t="s">
        <v>186</v>
      </c>
      <c r="F316" s="16" t="s">
        <v>246</v>
      </c>
      <c r="G316" s="16" t="s">
        <v>247</v>
      </c>
      <c r="H316" s="16" t="s">
        <v>258</v>
      </c>
      <c r="L316" t="s">
        <v>261</v>
      </c>
      <c r="R316" s="16" t="s">
        <v>810</v>
      </c>
      <c r="S316" s="16" t="s">
        <v>261</v>
      </c>
      <c r="T316" s="16" t="s">
        <v>138</v>
      </c>
    </row>
    <row r="317" hidden="1" spans="1:20">
      <c r="A317" s="16" t="s">
        <v>826</v>
      </c>
      <c r="B317" s="16" t="s">
        <v>827</v>
      </c>
      <c r="E317" s="16" t="s">
        <v>186</v>
      </c>
      <c r="F317" s="16" t="s">
        <v>246</v>
      </c>
      <c r="G317" s="16" t="s">
        <v>247</v>
      </c>
      <c r="H317" s="16" t="s">
        <v>248</v>
      </c>
      <c r="L317" t="s">
        <v>261</v>
      </c>
      <c r="R317" s="16" t="s">
        <v>810</v>
      </c>
      <c r="S317" s="16" t="s">
        <v>261</v>
      </c>
      <c r="T317" s="16" t="s">
        <v>138</v>
      </c>
    </row>
    <row r="318" hidden="1" spans="1:20">
      <c r="A318" s="16" t="s">
        <v>828</v>
      </c>
      <c r="B318" s="16" t="s">
        <v>829</v>
      </c>
      <c r="E318" s="16" t="s">
        <v>186</v>
      </c>
      <c r="F318" s="16" t="s">
        <v>246</v>
      </c>
      <c r="G318" s="16" t="s">
        <v>247</v>
      </c>
      <c r="H318" s="16" t="s">
        <v>248</v>
      </c>
      <c r="L318" t="s">
        <v>261</v>
      </c>
      <c r="R318" s="16" t="s">
        <v>810</v>
      </c>
      <c r="S318" s="16" t="s">
        <v>261</v>
      </c>
      <c r="T318" s="16" t="s">
        <v>138</v>
      </c>
    </row>
    <row r="319" hidden="1" spans="1:20">
      <c r="A319" s="16" t="s">
        <v>830</v>
      </c>
      <c r="B319" s="16" t="s">
        <v>831</v>
      </c>
      <c r="E319" s="16" t="s">
        <v>40</v>
      </c>
      <c r="F319" s="16" t="s">
        <v>41</v>
      </c>
      <c r="G319" s="16" t="s">
        <v>54</v>
      </c>
      <c r="H319" s="16" t="s">
        <v>832</v>
      </c>
      <c r="L319" t="s">
        <v>25</v>
      </c>
      <c r="R319" s="16" t="s">
        <v>833</v>
      </c>
      <c r="S319" s="16" t="s">
        <v>25</v>
      </c>
      <c r="T319" s="16" t="s">
        <v>27</v>
      </c>
    </row>
    <row r="320" hidden="1" spans="1:20">
      <c r="A320" s="16" t="s">
        <v>834</v>
      </c>
      <c r="B320" s="16" t="s">
        <v>835</v>
      </c>
      <c r="E320" s="16" t="s">
        <v>40</v>
      </c>
      <c r="F320" s="16" t="s">
        <v>77</v>
      </c>
      <c r="G320" s="16" t="s">
        <v>100</v>
      </c>
      <c r="H320" s="16" t="s">
        <v>836</v>
      </c>
      <c r="L320" t="s">
        <v>141</v>
      </c>
      <c r="R320" s="16" t="s">
        <v>833</v>
      </c>
      <c r="S320" s="16" t="s">
        <v>141</v>
      </c>
      <c r="T320" s="16" t="s">
        <v>27</v>
      </c>
    </row>
    <row r="321" hidden="1" spans="1:20">
      <c r="A321" s="16" t="s">
        <v>837</v>
      </c>
      <c r="B321" s="16" t="s">
        <v>838</v>
      </c>
      <c r="E321" s="16" t="s">
        <v>40</v>
      </c>
      <c r="F321" s="16" t="s">
        <v>77</v>
      </c>
      <c r="G321" s="16" t="s">
        <v>78</v>
      </c>
      <c r="H321" s="16" t="s">
        <v>839</v>
      </c>
      <c r="L321" t="s">
        <v>25</v>
      </c>
      <c r="R321" s="16" t="s">
        <v>833</v>
      </c>
      <c r="S321" s="16" t="s">
        <v>25</v>
      </c>
      <c r="T321" s="16" t="s">
        <v>27</v>
      </c>
    </row>
    <row r="322" hidden="1" spans="1:20">
      <c r="A322" s="16" t="s">
        <v>840</v>
      </c>
      <c r="B322" s="16" t="s">
        <v>841</v>
      </c>
      <c r="E322" s="16" t="s">
        <v>40</v>
      </c>
      <c r="F322" s="16" t="s">
        <v>41</v>
      </c>
      <c r="G322" s="16" t="s">
        <v>42</v>
      </c>
      <c r="H322" s="16" t="s">
        <v>842</v>
      </c>
      <c r="L322" t="s">
        <v>25</v>
      </c>
      <c r="R322" s="16" t="s">
        <v>833</v>
      </c>
      <c r="S322" s="16" t="s">
        <v>25</v>
      </c>
      <c r="T322" s="16" t="s">
        <v>27</v>
      </c>
    </row>
    <row r="323" hidden="1" spans="1:20">
      <c r="A323" s="16" t="s">
        <v>843</v>
      </c>
      <c r="B323" s="16" t="s">
        <v>844</v>
      </c>
      <c r="E323" s="16" t="s">
        <v>40</v>
      </c>
      <c r="F323" s="16" t="s">
        <v>41</v>
      </c>
      <c r="G323" s="16" t="s">
        <v>42</v>
      </c>
      <c r="H323" s="16" t="s">
        <v>832</v>
      </c>
      <c r="L323" t="s">
        <v>25</v>
      </c>
      <c r="R323" s="16" t="s">
        <v>833</v>
      </c>
      <c r="S323" s="16" t="s">
        <v>25</v>
      </c>
      <c r="T323" s="16" t="s">
        <v>27</v>
      </c>
    </row>
    <row r="324" hidden="1" spans="1:20">
      <c r="A324" s="16" t="s">
        <v>845</v>
      </c>
      <c r="B324" s="16" t="s">
        <v>846</v>
      </c>
      <c r="E324" s="16" t="s">
        <v>40</v>
      </c>
      <c r="F324" s="16" t="s">
        <v>41</v>
      </c>
      <c r="G324" s="16" t="s">
        <v>54</v>
      </c>
      <c r="H324" s="16" t="s">
        <v>832</v>
      </c>
      <c r="L324" t="s">
        <v>25</v>
      </c>
      <c r="R324" s="16" t="s">
        <v>833</v>
      </c>
      <c r="S324" s="16" t="s">
        <v>25</v>
      </c>
      <c r="T324" s="16" t="s">
        <v>27</v>
      </c>
    </row>
    <row r="325" hidden="1" spans="1:20">
      <c r="A325" s="16" t="s">
        <v>847</v>
      </c>
      <c r="B325" s="16" t="s">
        <v>848</v>
      </c>
      <c r="E325" s="16" t="s">
        <v>40</v>
      </c>
      <c r="F325" s="16" t="s">
        <v>41</v>
      </c>
      <c r="G325" s="16" t="s">
        <v>42</v>
      </c>
      <c r="H325" s="16" t="s">
        <v>832</v>
      </c>
      <c r="L325" t="s">
        <v>25</v>
      </c>
      <c r="R325" s="16" t="s">
        <v>833</v>
      </c>
      <c r="S325" s="16" t="s">
        <v>25</v>
      </c>
      <c r="T325" s="16" t="s">
        <v>27</v>
      </c>
    </row>
    <row r="326" hidden="1" spans="1:20">
      <c r="A326" s="16" t="s">
        <v>849</v>
      </c>
      <c r="B326" s="16" t="s">
        <v>850</v>
      </c>
      <c r="E326" s="16" t="s">
        <v>40</v>
      </c>
      <c r="F326" s="16" t="s">
        <v>49</v>
      </c>
      <c r="G326" s="16" t="s">
        <v>50</v>
      </c>
      <c r="H326" s="16" t="s">
        <v>851</v>
      </c>
      <c r="L326" t="s">
        <v>25</v>
      </c>
      <c r="R326" s="16" t="s">
        <v>833</v>
      </c>
      <c r="S326" s="16" t="s">
        <v>25</v>
      </c>
      <c r="T326" s="16" t="s">
        <v>27</v>
      </c>
    </row>
    <row r="327" hidden="1" spans="1:20">
      <c r="A327" s="16" t="s">
        <v>852</v>
      </c>
      <c r="B327" s="16" t="s">
        <v>853</v>
      </c>
      <c r="E327" s="16" t="s">
        <v>40</v>
      </c>
      <c r="F327" s="16" t="s">
        <v>49</v>
      </c>
      <c r="G327" s="16" t="s">
        <v>50</v>
      </c>
      <c r="H327" s="16" t="s">
        <v>851</v>
      </c>
      <c r="L327" t="s">
        <v>25</v>
      </c>
      <c r="R327" s="16" t="s">
        <v>833</v>
      </c>
      <c r="S327" s="16" t="s">
        <v>25</v>
      </c>
      <c r="T327" s="16" t="s">
        <v>27</v>
      </c>
    </row>
    <row r="328" hidden="1" spans="1:20">
      <c r="A328" s="16" t="s">
        <v>854</v>
      </c>
      <c r="B328" s="16" t="s">
        <v>855</v>
      </c>
      <c r="E328" s="16" t="s">
        <v>40</v>
      </c>
      <c r="F328" s="16" t="s">
        <v>41</v>
      </c>
      <c r="G328" s="16" t="s">
        <v>54</v>
      </c>
      <c r="H328" s="16" t="s">
        <v>856</v>
      </c>
      <c r="L328" t="s">
        <v>25</v>
      </c>
      <c r="R328" s="16" t="s">
        <v>833</v>
      </c>
      <c r="S328" s="16" t="s">
        <v>25</v>
      </c>
      <c r="T328" s="16" t="s">
        <v>27</v>
      </c>
    </row>
    <row r="329" hidden="1" spans="1:20">
      <c r="A329" s="16" t="s">
        <v>857</v>
      </c>
      <c r="B329" s="16" t="s">
        <v>858</v>
      </c>
      <c r="E329" s="16" t="s">
        <v>40</v>
      </c>
      <c r="F329" s="16" t="s">
        <v>41</v>
      </c>
      <c r="G329" s="16" t="s">
        <v>54</v>
      </c>
      <c r="H329" s="16" t="s">
        <v>856</v>
      </c>
      <c r="L329" t="s">
        <v>859</v>
      </c>
      <c r="R329" s="16" t="s">
        <v>833</v>
      </c>
      <c r="S329" s="16" t="s">
        <v>859</v>
      </c>
      <c r="T329" s="16" t="s">
        <v>27</v>
      </c>
    </row>
    <row r="330" hidden="1" spans="1:20">
      <c r="A330" s="16" t="s">
        <v>860</v>
      </c>
      <c r="B330" s="16" t="s">
        <v>861</v>
      </c>
      <c r="E330" s="16" t="s">
        <v>40</v>
      </c>
      <c r="F330" s="16" t="s">
        <v>41</v>
      </c>
      <c r="G330" s="16" t="s">
        <v>54</v>
      </c>
      <c r="H330" s="16" t="s">
        <v>856</v>
      </c>
      <c r="L330" t="s">
        <v>25</v>
      </c>
      <c r="R330" s="16" t="s">
        <v>833</v>
      </c>
      <c r="S330" s="16" t="s">
        <v>25</v>
      </c>
      <c r="T330" s="16" t="s">
        <v>27</v>
      </c>
    </row>
    <row r="331" hidden="1" spans="1:20">
      <c r="A331" s="16" t="s">
        <v>862</v>
      </c>
      <c r="B331" s="16" t="s">
        <v>863</v>
      </c>
      <c r="E331" s="16" t="s">
        <v>40</v>
      </c>
      <c r="F331" s="16" t="s">
        <v>41</v>
      </c>
      <c r="G331" s="16" t="s">
        <v>54</v>
      </c>
      <c r="H331" s="16" t="s">
        <v>856</v>
      </c>
      <c r="L331" t="s">
        <v>25</v>
      </c>
      <c r="R331" s="16" t="s">
        <v>833</v>
      </c>
      <c r="S331" s="16" t="s">
        <v>25</v>
      </c>
      <c r="T331" s="16" t="s">
        <v>27</v>
      </c>
    </row>
    <row r="332" hidden="1" spans="1:20">
      <c r="A332" s="16" t="s">
        <v>864</v>
      </c>
      <c r="B332" s="16" t="s">
        <v>865</v>
      </c>
      <c r="E332" s="16" t="s">
        <v>40</v>
      </c>
      <c r="F332" s="16" t="s">
        <v>77</v>
      </c>
      <c r="G332" s="16" t="s">
        <v>78</v>
      </c>
      <c r="H332" s="16" t="s">
        <v>866</v>
      </c>
      <c r="L332" t="s">
        <v>25</v>
      </c>
      <c r="R332" s="16" t="s">
        <v>833</v>
      </c>
      <c r="S332" s="16" t="s">
        <v>25</v>
      </c>
      <c r="T332" s="16" t="s">
        <v>27</v>
      </c>
    </row>
    <row r="333" hidden="1" spans="1:20">
      <c r="A333" s="16" t="s">
        <v>867</v>
      </c>
      <c r="B333" s="16" t="s">
        <v>868</v>
      </c>
      <c r="E333" s="16" t="s">
        <v>40</v>
      </c>
      <c r="F333" s="16" t="s">
        <v>77</v>
      </c>
      <c r="G333" s="16" t="s">
        <v>78</v>
      </c>
      <c r="H333" s="16" t="s">
        <v>839</v>
      </c>
      <c r="L333" t="s">
        <v>25</v>
      </c>
      <c r="R333" s="16" t="s">
        <v>833</v>
      </c>
      <c r="S333" s="16" t="s">
        <v>25</v>
      </c>
      <c r="T333" s="16" t="s">
        <v>27</v>
      </c>
    </row>
    <row r="334" hidden="1" spans="1:20">
      <c r="A334" s="16" t="s">
        <v>869</v>
      </c>
      <c r="B334" s="16" t="s">
        <v>870</v>
      </c>
      <c r="E334" s="16" t="s">
        <v>40</v>
      </c>
      <c r="F334" s="16" t="s">
        <v>41</v>
      </c>
      <c r="G334" s="16" t="s">
        <v>54</v>
      </c>
      <c r="H334" s="16" t="s">
        <v>871</v>
      </c>
      <c r="L334" t="s">
        <v>25</v>
      </c>
      <c r="R334" s="16" t="s">
        <v>833</v>
      </c>
      <c r="S334" s="16" t="s">
        <v>25</v>
      </c>
      <c r="T334" s="16" t="s">
        <v>27</v>
      </c>
    </row>
    <row r="335" hidden="1" spans="1:20">
      <c r="A335" s="16" t="s">
        <v>872</v>
      </c>
      <c r="B335" s="16" t="s">
        <v>873</v>
      </c>
      <c r="E335" s="16" t="s">
        <v>40</v>
      </c>
      <c r="F335" s="16" t="s">
        <v>41</v>
      </c>
      <c r="G335" s="16" t="s">
        <v>54</v>
      </c>
      <c r="H335" s="16" t="s">
        <v>871</v>
      </c>
      <c r="L335" t="s">
        <v>25</v>
      </c>
      <c r="R335" s="16" t="s">
        <v>833</v>
      </c>
      <c r="S335" s="16" t="s">
        <v>25</v>
      </c>
      <c r="T335" s="16" t="s">
        <v>27</v>
      </c>
    </row>
    <row r="336" hidden="1" spans="1:20">
      <c r="A336" s="16" t="s">
        <v>874</v>
      </c>
      <c r="B336" s="16" t="s">
        <v>875</v>
      </c>
      <c r="E336" s="16" t="s">
        <v>40</v>
      </c>
      <c r="F336" s="16" t="s">
        <v>77</v>
      </c>
      <c r="G336" s="16" t="s">
        <v>100</v>
      </c>
      <c r="H336" s="16" t="s">
        <v>836</v>
      </c>
      <c r="L336" t="s">
        <v>25</v>
      </c>
      <c r="R336" s="16" t="s">
        <v>833</v>
      </c>
      <c r="S336" s="16" t="s">
        <v>25</v>
      </c>
      <c r="T336" s="16" t="s">
        <v>27</v>
      </c>
    </row>
    <row r="337" hidden="1" spans="1:20">
      <c r="A337" s="16" t="s">
        <v>876</v>
      </c>
      <c r="B337" s="16" t="s">
        <v>877</v>
      </c>
      <c r="E337" s="16" t="s">
        <v>40</v>
      </c>
      <c r="F337" s="16" t="s">
        <v>77</v>
      </c>
      <c r="G337" s="16" t="s">
        <v>78</v>
      </c>
      <c r="H337" s="16" t="s">
        <v>839</v>
      </c>
      <c r="L337" t="s">
        <v>878</v>
      </c>
      <c r="R337" s="16" t="s">
        <v>833</v>
      </c>
      <c r="S337" s="16" t="s">
        <v>878</v>
      </c>
      <c r="T337" s="16" t="s">
        <v>27</v>
      </c>
    </row>
    <row r="338" hidden="1" spans="1:20">
      <c r="A338" s="16" t="s">
        <v>879</v>
      </c>
      <c r="B338" s="16" t="s">
        <v>880</v>
      </c>
      <c r="E338" s="16" t="s">
        <v>40</v>
      </c>
      <c r="F338" s="16" t="s">
        <v>212</v>
      </c>
      <c r="G338" s="16" t="s">
        <v>50</v>
      </c>
      <c r="H338" s="16" t="s">
        <v>881</v>
      </c>
      <c r="L338" t="s">
        <v>25</v>
      </c>
      <c r="R338" s="16" t="s">
        <v>833</v>
      </c>
      <c r="S338" s="16" t="s">
        <v>25</v>
      </c>
      <c r="T338" s="16" t="s">
        <v>27</v>
      </c>
    </row>
    <row r="339" hidden="1" spans="1:20">
      <c r="A339" s="16" t="s">
        <v>882</v>
      </c>
      <c r="B339" s="16" t="s">
        <v>883</v>
      </c>
      <c r="E339" s="16" t="s">
        <v>40</v>
      </c>
      <c r="F339" s="16" t="s">
        <v>41</v>
      </c>
      <c r="G339" s="16" t="s">
        <v>54</v>
      </c>
      <c r="H339" s="16" t="s">
        <v>884</v>
      </c>
      <c r="L339" t="s">
        <v>25</v>
      </c>
      <c r="R339" s="16" t="s">
        <v>833</v>
      </c>
      <c r="S339" s="16" t="s">
        <v>25</v>
      </c>
      <c r="T339" s="16" t="s">
        <v>27</v>
      </c>
    </row>
    <row r="340" hidden="1" spans="1:20">
      <c r="A340" s="16" t="s">
        <v>885</v>
      </c>
      <c r="B340" s="16" t="s">
        <v>886</v>
      </c>
      <c r="E340" s="16" t="s">
        <v>40</v>
      </c>
      <c r="F340" s="16" t="s">
        <v>41</v>
      </c>
      <c r="G340" s="16" t="s">
        <v>54</v>
      </c>
      <c r="H340" s="16" t="s">
        <v>871</v>
      </c>
      <c r="L340" t="s">
        <v>709</v>
      </c>
      <c r="R340" s="16" t="s">
        <v>833</v>
      </c>
      <c r="S340" s="16" t="s">
        <v>709</v>
      </c>
      <c r="T340" s="16" t="s">
        <v>27</v>
      </c>
    </row>
    <row r="341" hidden="1" spans="1:20">
      <c r="A341" s="16" t="s">
        <v>887</v>
      </c>
      <c r="B341" s="16" t="s">
        <v>888</v>
      </c>
      <c r="E341" s="16" t="s">
        <v>40</v>
      </c>
      <c r="F341" s="16" t="s">
        <v>41</v>
      </c>
      <c r="G341" s="16" t="s">
        <v>42</v>
      </c>
      <c r="H341" s="16" t="s">
        <v>889</v>
      </c>
      <c r="L341" t="s">
        <v>25</v>
      </c>
      <c r="R341" s="16" t="s">
        <v>26</v>
      </c>
      <c r="S341" s="16" t="s">
        <v>25</v>
      </c>
      <c r="T341" s="16" t="s">
        <v>27</v>
      </c>
    </row>
    <row r="342" hidden="1" spans="1:20">
      <c r="A342" s="16" t="s">
        <v>890</v>
      </c>
      <c r="B342" s="16" t="s">
        <v>891</v>
      </c>
      <c r="E342" s="16" t="s">
        <v>144</v>
      </c>
      <c r="F342" s="16" t="s">
        <v>892</v>
      </c>
      <c r="G342" s="16" t="s">
        <v>893</v>
      </c>
      <c r="H342" s="16" t="s">
        <v>894</v>
      </c>
      <c r="L342" t="s">
        <v>25</v>
      </c>
      <c r="R342" s="16" t="s">
        <v>26</v>
      </c>
      <c r="S342" s="16" t="s">
        <v>25</v>
      </c>
      <c r="T342" s="16" t="s">
        <v>27</v>
      </c>
    </row>
    <row r="343" hidden="1" spans="1:20">
      <c r="A343" s="16" t="s">
        <v>895</v>
      </c>
      <c r="B343" s="16" t="s">
        <v>896</v>
      </c>
      <c r="E343" s="16" t="s">
        <v>22</v>
      </c>
      <c r="F343" s="16" t="s">
        <v>897</v>
      </c>
      <c r="G343" s="16" t="s">
        <v>50</v>
      </c>
      <c r="H343" s="16" t="s">
        <v>898</v>
      </c>
      <c r="L343" t="s">
        <v>151</v>
      </c>
      <c r="R343" s="16" t="s">
        <v>26</v>
      </c>
      <c r="S343" s="16" t="s">
        <v>151</v>
      </c>
      <c r="T343" s="16" t="s">
        <v>27</v>
      </c>
    </row>
    <row r="344" hidden="1" spans="1:20">
      <c r="A344" s="16" t="s">
        <v>899</v>
      </c>
      <c r="B344" s="16" t="s">
        <v>900</v>
      </c>
      <c r="E344" s="16" t="s">
        <v>40</v>
      </c>
      <c r="F344" s="16" t="s">
        <v>41</v>
      </c>
      <c r="G344" s="16" t="s">
        <v>54</v>
      </c>
      <c r="H344" s="16" t="s">
        <v>856</v>
      </c>
      <c r="L344" t="s">
        <v>25</v>
      </c>
      <c r="R344" s="16" t="s">
        <v>833</v>
      </c>
      <c r="S344" s="16" t="s">
        <v>25</v>
      </c>
      <c r="T344" s="16" t="s">
        <v>27</v>
      </c>
    </row>
    <row r="345" hidden="1" spans="1:20">
      <c r="A345" s="16" t="s">
        <v>901</v>
      </c>
      <c r="B345" s="16" t="s">
        <v>902</v>
      </c>
      <c r="E345" s="16" t="s">
        <v>40</v>
      </c>
      <c r="F345" s="16" t="s">
        <v>77</v>
      </c>
      <c r="G345" s="16" t="s">
        <v>78</v>
      </c>
      <c r="H345" s="16" t="s">
        <v>903</v>
      </c>
      <c r="L345" t="s">
        <v>25</v>
      </c>
      <c r="R345" s="16" t="s">
        <v>833</v>
      </c>
      <c r="S345" s="16" t="s">
        <v>25</v>
      </c>
      <c r="T345" s="16" t="s">
        <v>27</v>
      </c>
    </row>
    <row r="346" hidden="1" spans="1:20">
      <c r="A346" s="16" t="s">
        <v>904</v>
      </c>
      <c r="B346" s="16" t="s">
        <v>905</v>
      </c>
      <c r="E346" s="16" t="s">
        <v>40</v>
      </c>
      <c r="F346" s="16" t="s">
        <v>77</v>
      </c>
      <c r="G346" s="16" t="s">
        <v>78</v>
      </c>
      <c r="H346" s="16" t="s">
        <v>866</v>
      </c>
      <c r="L346" t="s">
        <v>25</v>
      </c>
      <c r="R346" s="16" t="s">
        <v>833</v>
      </c>
      <c r="S346" s="16" t="s">
        <v>25</v>
      </c>
      <c r="T346" s="16" t="s">
        <v>27</v>
      </c>
    </row>
    <row r="347" hidden="1" spans="1:20">
      <c r="A347" s="16" t="s">
        <v>906</v>
      </c>
      <c r="B347" s="16" t="s">
        <v>907</v>
      </c>
      <c r="E347" s="16" t="s">
        <v>40</v>
      </c>
      <c r="F347" s="16" t="s">
        <v>77</v>
      </c>
      <c r="G347" s="16" t="s">
        <v>78</v>
      </c>
      <c r="H347" s="16" t="s">
        <v>908</v>
      </c>
      <c r="L347" t="s">
        <v>25</v>
      </c>
      <c r="R347" s="16" t="s">
        <v>833</v>
      </c>
      <c r="S347" s="16" t="s">
        <v>25</v>
      </c>
      <c r="T347" s="16" t="s">
        <v>27</v>
      </c>
    </row>
    <row r="348" hidden="1" spans="1:20">
      <c r="A348" s="16" t="s">
        <v>909</v>
      </c>
      <c r="B348" s="16" t="s">
        <v>910</v>
      </c>
      <c r="E348" s="16" t="s">
        <v>40</v>
      </c>
      <c r="F348" s="16" t="s">
        <v>77</v>
      </c>
      <c r="G348" s="16" t="s">
        <v>78</v>
      </c>
      <c r="H348" s="16" t="s">
        <v>911</v>
      </c>
      <c r="L348" t="s">
        <v>25</v>
      </c>
      <c r="R348" s="16" t="s">
        <v>833</v>
      </c>
      <c r="S348" s="16" t="s">
        <v>25</v>
      </c>
      <c r="T348" s="16" t="s">
        <v>27</v>
      </c>
    </row>
    <row r="349" hidden="1" spans="1:20">
      <c r="A349" s="16" t="s">
        <v>912</v>
      </c>
      <c r="B349" s="16" t="s">
        <v>913</v>
      </c>
      <c r="E349" s="16" t="s">
        <v>40</v>
      </c>
      <c r="F349" s="16" t="s">
        <v>77</v>
      </c>
      <c r="G349" s="16" t="s">
        <v>100</v>
      </c>
      <c r="H349" s="16" t="s">
        <v>914</v>
      </c>
      <c r="L349" t="s">
        <v>25</v>
      </c>
      <c r="R349" s="16" t="s">
        <v>833</v>
      </c>
      <c r="S349" s="16" t="s">
        <v>25</v>
      </c>
      <c r="T349" s="16" t="s">
        <v>27</v>
      </c>
    </row>
    <row r="350" hidden="1" spans="1:20">
      <c r="A350" s="16" t="s">
        <v>915</v>
      </c>
      <c r="B350" s="16" t="s">
        <v>916</v>
      </c>
      <c r="E350" s="16" t="s">
        <v>40</v>
      </c>
      <c r="F350" s="16" t="s">
        <v>77</v>
      </c>
      <c r="G350" s="16" t="s">
        <v>78</v>
      </c>
      <c r="H350" s="16" t="s">
        <v>839</v>
      </c>
      <c r="L350" t="s">
        <v>25</v>
      </c>
      <c r="R350" s="16" t="s">
        <v>833</v>
      </c>
      <c r="S350" s="16" t="s">
        <v>25</v>
      </c>
      <c r="T350" s="16" t="s">
        <v>27</v>
      </c>
    </row>
    <row r="351" hidden="1" spans="1:20">
      <c r="A351" s="16" t="s">
        <v>917</v>
      </c>
      <c r="B351" s="16" t="s">
        <v>918</v>
      </c>
      <c r="E351" s="16" t="s">
        <v>40</v>
      </c>
      <c r="F351" s="16" t="s">
        <v>77</v>
      </c>
      <c r="G351" s="16" t="s">
        <v>100</v>
      </c>
      <c r="H351" s="16" t="s">
        <v>919</v>
      </c>
      <c r="L351" t="s">
        <v>25</v>
      </c>
      <c r="R351" s="16" t="s">
        <v>833</v>
      </c>
      <c r="S351" s="16" t="s">
        <v>25</v>
      </c>
      <c r="T351" s="16" t="s">
        <v>27</v>
      </c>
    </row>
    <row r="352" hidden="1" spans="1:20">
      <c r="A352" s="16" t="s">
        <v>920</v>
      </c>
      <c r="B352" s="16" t="s">
        <v>921</v>
      </c>
      <c r="E352" s="16" t="s">
        <v>40</v>
      </c>
      <c r="F352" s="16" t="s">
        <v>41</v>
      </c>
      <c r="G352" s="16" t="s">
        <v>54</v>
      </c>
      <c r="H352" s="16" t="s">
        <v>884</v>
      </c>
      <c r="L352" t="s">
        <v>25</v>
      </c>
      <c r="R352" s="16" t="s">
        <v>833</v>
      </c>
      <c r="S352" s="16" t="s">
        <v>25</v>
      </c>
      <c r="T352" s="16" t="s">
        <v>27</v>
      </c>
    </row>
    <row r="353" hidden="1" spans="1:20">
      <c r="A353" s="16" t="s">
        <v>922</v>
      </c>
      <c r="B353" s="16" t="s">
        <v>923</v>
      </c>
      <c r="E353" s="16" t="s">
        <v>40</v>
      </c>
      <c r="F353" s="16" t="s">
        <v>41</v>
      </c>
      <c r="G353" s="16" t="s">
        <v>42</v>
      </c>
      <c r="H353" s="16" t="s">
        <v>924</v>
      </c>
      <c r="L353" t="s">
        <v>25</v>
      </c>
      <c r="R353" s="16" t="s">
        <v>833</v>
      </c>
      <c r="S353" s="16" t="s">
        <v>25</v>
      </c>
      <c r="T353" s="16" t="s">
        <v>27</v>
      </c>
    </row>
    <row r="354" hidden="1" spans="1:20">
      <c r="A354" s="16" t="s">
        <v>925</v>
      </c>
      <c r="B354" s="16" t="s">
        <v>926</v>
      </c>
      <c r="E354" s="16" t="s">
        <v>40</v>
      </c>
      <c r="F354" s="16" t="s">
        <v>41</v>
      </c>
      <c r="G354" s="16" t="s">
        <v>74</v>
      </c>
      <c r="H354" s="16" t="s">
        <v>927</v>
      </c>
      <c r="L354" t="s">
        <v>25</v>
      </c>
      <c r="R354" s="16" t="s">
        <v>833</v>
      </c>
      <c r="S354" s="16" t="s">
        <v>25</v>
      </c>
      <c r="T354" s="16" t="s">
        <v>27</v>
      </c>
    </row>
    <row r="355" hidden="1" spans="1:20">
      <c r="A355" s="16" t="s">
        <v>928</v>
      </c>
      <c r="B355" s="16" t="s">
        <v>929</v>
      </c>
      <c r="E355" s="16" t="s">
        <v>40</v>
      </c>
      <c r="F355" s="16" t="s">
        <v>41</v>
      </c>
      <c r="G355" s="16" t="s">
        <v>42</v>
      </c>
      <c r="H355" s="16" t="s">
        <v>924</v>
      </c>
      <c r="L355" t="s">
        <v>859</v>
      </c>
      <c r="R355" s="16" t="s">
        <v>833</v>
      </c>
      <c r="S355" s="16" t="s">
        <v>859</v>
      </c>
      <c r="T355" s="16" t="s">
        <v>27</v>
      </c>
    </row>
    <row r="356" hidden="1" spans="1:20">
      <c r="A356" s="16" t="s">
        <v>930</v>
      </c>
      <c r="B356" s="16" t="s">
        <v>931</v>
      </c>
      <c r="E356" s="16" t="s">
        <v>40</v>
      </c>
      <c r="F356" s="16" t="s">
        <v>932</v>
      </c>
      <c r="G356" s="16" t="s">
        <v>50</v>
      </c>
      <c r="H356" s="16" t="s">
        <v>933</v>
      </c>
      <c r="L356" t="s">
        <v>25</v>
      </c>
      <c r="R356" s="16" t="s">
        <v>833</v>
      </c>
      <c r="S356" s="16" t="s">
        <v>25</v>
      </c>
      <c r="T356" s="16" t="s">
        <v>27</v>
      </c>
    </row>
    <row r="357" hidden="1" spans="1:20">
      <c r="A357" s="16" t="s">
        <v>934</v>
      </c>
      <c r="B357" s="16" t="s">
        <v>935</v>
      </c>
      <c r="E357" s="16" t="s">
        <v>40</v>
      </c>
      <c r="F357" s="16" t="s">
        <v>179</v>
      </c>
      <c r="G357" s="16" t="s">
        <v>936</v>
      </c>
      <c r="H357" s="16" t="s">
        <v>937</v>
      </c>
      <c r="L357" t="s">
        <v>25</v>
      </c>
      <c r="R357" s="16" t="s">
        <v>833</v>
      </c>
      <c r="S357" s="16" t="s">
        <v>25</v>
      </c>
      <c r="T357" s="16" t="s">
        <v>27</v>
      </c>
    </row>
    <row r="358" hidden="1" spans="1:20">
      <c r="A358" s="16" t="s">
        <v>938</v>
      </c>
      <c r="B358" s="16" t="s">
        <v>939</v>
      </c>
      <c r="E358" s="16" t="s">
        <v>186</v>
      </c>
      <c r="F358" s="16" t="s">
        <v>246</v>
      </c>
      <c r="G358" s="16" t="s">
        <v>247</v>
      </c>
      <c r="H358" s="16" t="s">
        <v>248</v>
      </c>
      <c r="L358" t="s">
        <v>261</v>
      </c>
      <c r="R358" s="16" t="s">
        <v>412</v>
      </c>
      <c r="S358" s="16" t="s">
        <v>261</v>
      </c>
      <c r="T358" s="16" t="s">
        <v>138</v>
      </c>
    </row>
    <row r="359" hidden="1" spans="1:20">
      <c r="A359" s="16" t="s">
        <v>940</v>
      </c>
      <c r="B359" s="16" t="s">
        <v>941</v>
      </c>
      <c r="E359" s="16" t="s">
        <v>40</v>
      </c>
      <c r="F359" s="16" t="s">
        <v>77</v>
      </c>
      <c r="G359" s="16" t="s">
        <v>78</v>
      </c>
      <c r="H359" s="16" t="s">
        <v>942</v>
      </c>
      <c r="L359" t="s">
        <v>261</v>
      </c>
      <c r="R359" s="16" t="s">
        <v>118</v>
      </c>
      <c r="S359" s="16" t="s">
        <v>261</v>
      </c>
      <c r="T359" s="16" t="s">
        <v>27</v>
      </c>
    </row>
    <row r="360" hidden="1" spans="1:20">
      <c r="A360" s="16" t="s">
        <v>943</v>
      </c>
      <c r="B360" s="16" t="s">
        <v>944</v>
      </c>
      <c r="E360" s="16" t="s">
        <v>40</v>
      </c>
      <c r="F360" s="16" t="s">
        <v>945</v>
      </c>
      <c r="G360" s="16" t="s">
        <v>50</v>
      </c>
      <c r="H360" s="16" t="s">
        <v>945</v>
      </c>
      <c r="L360" t="s">
        <v>261</v>
      </c>
      <c r="R360" s="16" t="s">
        <v>118</v>
      </c>
      <c r="S360" s="16" t="s">
        <v>261</v>
      </c>
      <c r="T360" s="16" t="s">
        <v>27</v>
      </c>
    </row>
    <row r="361" hidden="1" spans="1:20">
      <c r="A361" s="16" t="s">
        <v>946</v>
      </c>
      <c r="B361" s="16" t="s">
        <v>947</v>
      </c>
      <c r="E361" s="16" t="s">
        <v>22</v>
      </c>
      <c r="F361" s="16" t="s">
        <v>23</v>
      </c>
      <c r="G361" s="16" t="s">
        <v>24</v>
      </c>
      <c r="H361" s="16" t="s">
        <v>24</v>
      </c>
      <c r="L361" t="s">
        <v>25</v>
      </c>
      <c r="R361" s="16" t="s">
        <v>26</v>
      </c>
      <c r="S361" s="16" t="s">
        <v>25</v>
      </c>
      <c r="T361" s="16" t="s">
        <v>27</v>
      </c>
    </row>
    <row r="362" hidden="1" spans="1:20">
      <c r="A362" s="16" t="s">
        <v>948</v>
      </c>
      <c r="B362" s="16" t="s">
        <v>949</v>
      </c>
      <c r="E362" s="16" t="s">
        <v>22</v>
      </c>
      <c r="F362" s="16" t="s">
        <v>23</v>
      </c>
      <c r="G362" s="16" t="s">
        <v>33</v>
      </c>
      <c r="H362" s="16" t="s">
        <v>33</v>
      </c>
      <c r="L362" t="s">
        <v>30</v>
      </c>
      <c r="R362" s="16" t="s">
        <v>26</v>
      </c>
      <c r="S362" s="16" t="s">
        <v>30</v>
      </c>
      <c r="T362" s="16" t="s">
        <v>27</v>
      </c>
    </row>
    <row r="363" hidden="1" spans="1:20">
      <c r="A363" s="16" t="s">
        <v>950</v>
      </c>
      <c r="B363" s="16" t="s">
        <v>951</v>
      </c>
      <c r="E363" s="16" t="s">
        <v>22</v>
      </c>
      <c r="F363" s="16" t="s">
        <v>23</v>
      </c>
      <c r="G363" s="16" t="s">
        <v>33</v>
      </c>
      <c r="H363" s="16" t="s">
        <v>33</v>
      </c>
      <c r="L363" t="s">
        <v>25</v>
      </c>
      <c r="R363" s="16" t="s">
        <v>26</v>
      </c>
      <c r="S363" s="16" t="s">
        <v>25</v>
      </c>
      <c r="T363" s="16" t="s">
        <v>27</v>
      </c>
    </row>
    <row r="364" hidden="1" spans="1:20">
      <c r="A364" s="16" t="s">
        <v>952</v>
      </c>
      <c r="B364" s="16" t="s">
        <v>953</v>
      </c>
      <c r="E364" s="16" t="s">
        <v>144</v>
      </c>
      <c r="F364" s="16" t="s">
        <v>793</v>
      </c>
      <c r="G364" s="16" t="s">
        <v>954</v>
      </c>
      <c r="H364" s="16" t="s">
        <v>368</v>
      </c>
      <c r="L364" t="s">
        <v>25</v>
      </c>
      <c r="R364" s="16" t="s">
        <v>810</v>
      </c>
      <c r="S364" s="16" t="s">
        <v>25</v>
      </c>
      <c r="T364" s="16" t="s">
        <v>27</v>
      </c>
    </row>
    <row r="365" hidden="1" spans="1:20">
      <c r="A365" s="16" t="s">
        <v>955</v>
      </c>
      <c r="B365" s="16" t="s">
        <v>956</v>
      </c>
      <c r="E365" s="16" t="s">
        <v>144</v>
      </c>
      <c r="F365" s="16" t="s">
        <v>404</v>
      </c>
      <c r="G365" s="16" t="s">
        <v>405</v>
      </c>
      <c r="H365" s="16" t="s">
        <v>406</v>
      </c>
      <c r="L365" t="s">
        <v>465</v>
      </c>
      <c r="R365" s="16" t="s">
        <v>810</v>
      </c>
      <c r="S365" s="16" t="s">
        <v>465</v>
      </c>
      <c r="T365" s="16" t="s">
        <v>27</v>
      </c>
    </row>
    <row r="366" hidden="1" spans="1:20">
      <c r="A366" s="16" t="s">
        <v>957</v>
      </c>
      <c r="B366" s="16" t="s">
        <v>958</v>
      </c>
      <c r="E366" s="16" t="s">
        <v>144</v>
      </c>
      <c r="F366" s="16" t="s">
        <v>793</v>
      </c>
      <c r="G366" s="16" t="s">
        <v>954</v>
      </c>
      <c r="H366" s="16" t="s">
        <v>368</v>
      </c>
      <c r="L366" t="s">
        <v>30</v>
      </c>
      <c r="R366" s="16" t="s">
        <v>810</v>
      </c>
      <c r="S366" s="16" t="s">
        <v>30</v>
      </c>
      <c r="T366" s="16" t="s">
        <v>27</v>
      </c>
    </row>
    <row r="367" hidden="1" spans="1:20">
      <c r="A367" s="16" t="s">
        <v>959</v>
      </c>
      <c r="B367" s="16" t="s">
        <v>960</v>
      </c>
      <c r="E367" s="16" t="s">
        <v>144</v>
      </c>
      <c r="F367" s="16" t="s">
        <v>793</v>
      </c>
      <c r="G367" s="16" t="s">
        <v>954</v>
      </c>
      <c r="H367" s="16" t="s">
        <v>368</v>
      </c>
      <c r="L367" t="s">
        <v>25</v>
      </c>
      <c r="R367" s="16" t="s">
        <v>810</v>
      </c>
      <c r="S367" s="16" t="s">
        <v>25</v>
      </c>
      <c r="T367" s="16" t="s">
        <v>27</v>
      </c>
    </row>
    <row r="368" hidden="1" spans="1:20">
      <c r="A368" s="16" t="s">
        <v>961</v>
      </c>
      <c r="B368" s="16" t="s">
        <v>962</v>
      </c>
      <c r="E368" s="16" t="s">
        <v>144</v>
      </c>
      <c r="F368" s="16" t="s">
        <v>793</v>
      </c>
      <c r="G368" s="16" t="s">
        <v>954</v>
      </c>
      <c r="H368" s="16" t="s">
        <v>368</v>
      </c>
      <c r="L368" t="s">
        <v>30</v>
      </c>
      <c r="R368" s="16" t="s">
        <v>810</v>
      </c>
      <c r="S368" s="16" t="s">
        <v>30</v>
      </c>
      <c r="T368" s="16" t="s">
        <v>27</v>
      </c>
    </row>
    <row r="369" hidden="1" spans="1:20">
      <c r="A369" s="16" t="s">
        <v>963</v>
      </c>
      <c r="B369" s="16" t="s">
        <v>964</v>
      </c>
      <c r="E369" s="16" t="s">
        <v>144</v>
      </c>
      <c r="F369" s="16" t="s">
        <v>793</v>
      </c>
      <c r="G369" s="16" t="s">
        <v>954</v>
      </c>
      <c r="H369" s="16" t="s">
        <v>368</v>
      </c>
      <c r="L369" t="s">
        <v>465</v>
      </c>
      <c r="R369" s="16" t="s">
        <v>810</v>
      </c>
      <c r="S369" s="16" t="s">
        <v>465</v>
      </c>
      <c r="T369" s="16" t="s">
        <v>27</v>
      </c>
    </row>
    <row r="370" hidden="1" spans="1:20">
      <c r="A370" s="16" t="s">
        <v>965</v>
      </c>
      <c r="B370" s="16" t="s">
        <v>966</v>
      </c>
      <c r="E370" s="16" t="s">
        <v>144</v>
      </c>
      <c r="F370" s="16" t="s">
        <v>793</v>
      </c>
      <c r="G370" s="16" t="s">
        <v>954</v>
      </c>
      <c r="H370" s="16" t="s">
        <v>368</v>
      </c>
      <c r="L370" t="s">
        <v>25</v>
      </c>
      <c r="R370" s="16" t="s">
        <v>810</v>
      </c>
      <c r="S370" s="16" t="s">
        <v>25</v>
      </c>
      <c r="T370" s="16" t="s">
        <v>27</v>
      </c>
    </row>
    <row r="371" hidden="1" spans="1:20">
      <c r="A371" s="16" t="s">
        <v>967</v>
      </c>
      <c r="B371" s="16" t="s">
        <v>968</v>
      </c>
      <c r="E371" s="16" t="s">
        <v>144</v>
      </c>
      <c r="F371" s="16" t="s">
        <v>793</v>
      </c>
      <c r="G371" s="16" t="s">
        <v>954</v>
      </c>
      <c r="H371" s="16" t="s">
        <v>368</v>
      </c>
      <c r="L371" t="s">
        <v>30</v>
      </c>
      <c r="R371" s="16" t="s">
        <v>810</v>
      </c>
      <c r="S371" s="16" t="s">
        <v>30</v>
      </c>
      <c r="T371" s="16" t="s">
        <v>27</v>
      </c>
    </row>
    <row r="372" hidden="1" spans="1:20">
      <c r="A372" s="16" t="s">
        <v>969</v>
      </c>
      <c r="B372" s="16" t="s">
        <v>970</v>
      </c>
      <c r="E372" s="16" t="s">
        <v>144</v>
      </c>
      <c r="F372" s="16" t="s">
        <v>793</v>
      </c>
      <c r="G372" s="16" t="s">
        <v>954</v>
      </c>
      <c r="H372" s="16" t="s">
        <v>368</v>
      </c>
      <c r="L372" t="s">
        <v>971</v>
      </c>
      <c r="R372" s="16" t="s">
        <v>810</v>
      </c>
      <c r="S372" s="16" t="s">
        <v>971</v>
      </c>
      <c r="T372" s="16" t="s">
        <v>27</v>
      </c>
    </row>
    <row r="373" hidden="1" spans="1:20">
      <c r="A373" s="16" t="s">
        <v>972</v>
      </c>
      <c r="B373" s="16" t="s">
        <v>973</v>
      </c>
      <c r="E373" s="16" t="s">
        <v>144</v>
      </c>
      <c r="F373" s="16" t="s">
        <v>793</v>
      </c>
      <c r="G373" s="16" t="s">
        <v>954</v>
      </c>
      <c r="H373" s="16" t="s">
        <v>368</v>
      </c>
      <c r="L373" t="s">
        <v>465</v>
      </c>
      <c r="R373" s="16" t="s">
        <v>810</v>
      </c>
      <c r="S373" s="16" t="s">
        <v>465</v>
      </c>
      <c r="T373" s="16" t="s">
        <v>27</v>
      </c>
    </row>
    <row r="374" hidden="1" spans="1:20">
      <c r="A374" s="16" t="s">
        <v>974</v>
      </c>
      <c r="B374" s="16" t="s">
        <v>975</v>
      </c>
      <c r="E374" s="16" t="s">
        <v>186</v>
      </c>
      <c r="F374" s="16" t="s">
        <v>285</v>
      </c>
      <c r="G374" s="16" t="s">
        <v>50</v>
      </c>
      <c r="H374" s="16" t="s">
        <v>976</v>
      </c>
      <c r="L374" t="s">
        <v>769</v>
      </c>
      <c r="R374" s="16" t="s">
        <v>118</v>
      </c>
      <c r="S374" s="16" t="s">
        <v>769</v>
      </c>
      <c r="T374" s="16" t="s">
        <v>138</v>
      </c>
    </row>
    <row r="375" hidden="1" spans="1:20">
      <c r="A375" s="16" t="s">
        <v>977</v>
      </c>
      <c r="B375" s="16" t="s">
        <v>978</v>
      </c>
      <c r="E375" s="16" t="s">
        <v>186</v>
      </c>
      <c r="F375" s="16" t="s">
        <v>409</v>
      </c>
      <c r="G375" s="16" t="s">
        <v>979</v>
      </c>
      <c r="H375" s="16" t="s">
        <v>980</v>
      </c>
      <c r="L375" t="s">
        <v>25</v>
      </c>
      <c r="R375" s="16" t="s">
        <v>118</v>
      </c>
      <c r="S375" s="16" t="s">
        <v>25</v>
      </c>
      <c r="T375" s="16" t="s">
        <v>138</v>
      </c>
    </row>
    <row r="376" hidden="1" spans="1:20">
      <c r="A376" s="16" t="s">
        <v>981</v>
      </c>
      <c r="B376" s="16" t="s">
        <v>982</v>
      </c>
      <c r="E376" s="16" t="s">
        <v>186</v>
      </c>
      <c r="F376" s="16" t="s">
        <v>276</v>
      </c>
      <c r="G376" s="16" t="s">
        <v>281</v>
      </c>
      <c r="H376" s="16" t="s">
        <v>276</v>
      </c>
      <c r="L376" t="s">
        <v>25</v>
      </c>
      <c r="R376" s="16" t="s">
        <v>118</v>
      </c>
      <c r="S376" s="16" t="s">
        <v>25</v>
      </c>
      <c r="T376" s="16" t="s">
        <v>27</v>
      </c>
    </row>
    <row r="377" hidden="1" spans="1:20">
      <c r="A377" s="16" t="s">
        <v>983</v>
      </c>
      <c r="B377" s="16" t="s">
        <v>984</v>
      </c>
      <c r="E377" s="16" t="s">
        <v>186</v>
      </c>
      <c r="F377" s="16" t="s">
        <v>409</v>
      </c>
      <c r="G377" s="16" t="s">
        <v>410</v>
      </c>
      <c r="H377" s="16" t="s">
        <v>411</v>
      </c>
      <c r="L377" t="s">
        <v>25</v>
      </c>
      <c r="R377" s="16" t="s">
        <v>118</v>
      </c>
      <c r="S377" s="16" t="s">
        <v>25</v>
      </c>
      <c r="T377" s="16" t="s">
        <v>27</v>
      </c>
    </row>
    <row r="378" hidden="1" spans="1:20">
      <c r="A378" s="16" t="s">
        <v>985</v>
      </c>
      <c r="B378" s="16" t="s">
        <v>986</v>
      </c>
      <c r="E378" s="16" t="s">
        <v>186</v>
      </c>
      <c r="F378" s="16" t="s">
        <v>409</v>
      </c>
      <c r="G378" s="16" t="s">
        <v>410</v>
      </c>
      <c r="H378" s="16" t="s">
        <v>729</v>
      </c>
      <c r="L378" t="s">
        <v>25</v>
      </c>
      <c r="R378" s="16" t="s">
        <v>118</v>
      </c>
      <c r="S378" s="16" t="s">
        <v>25</v>
      </c>
      <c r="T378" s="16" t="s">
        <v>27</v>
      </c>
    </row>
    <row r="379" hidden="1" spans="1:20">
      <c r="A379" s="16" t="s">
        <v>987</v>
      </c>
      <c r="B379" s="16" t="s">
        <v>988</v>
      </c>
      <c r="E379" s="16" t="s">
        <v>186</v>
      </c>
      <c r="F379" s="16" t="s">
        <v>409</v>
      </c>
      <c r="G379" s="16" t="s">
        <v>410</v>
      </c>
      <c r="H379" s="16" t="s">
        <v>411</v>
      </c>
      <c r="L379" t="s">
        <v>25</v>
      </c>
      <c r="R379" s="16" t="s">
        <v>118</v>
      </c>
      <c r="S379" s="16" t="s">
        <v>25</v>
      </c>
      <c r="T379" s="16" t="s">
        <v>27</v>
      </c>
    </row>
    <row r="380" hidden="1" spans="1:20">
      <c r="A380" s="16" t="s">
        <v>989</v>
      </c>
      <c r="B380" s="16" t="s">
        <v>990</v>
      </c>
      <c r="E380" s="16" t="s">
        <v>186</v>
      </c>
      <c r="F380" s="16" t="s">
        <v>409</v>
      </c>
      <c r="G380" s="16" t="s">
        <v>991</v>
      </c>
      <c r="H380" s="16" t="s">
        <v>992</v>
      </c>
      <c r="L380" t="s">
        <v>25</v>
      </c>
      <c r="R380" s="16" t="s">
        <v>118</v>
      </c>
      <c r="S380" s="16" t="s">
        <v>25</v>
      </c>
      <c r="T380" s="16" t="s">
        <v>27</v>
      </c>
    </row>
    <row r="381" hidden="1" spans="1:20">
      <c r="A381" s="16" t="s">
        <v>993</v>
      </c>
      <c r="B381" s="16" t="s">
        <v>994</v>
      </c>
      <c r="E381" s="16" t="s">
        <v>144</v>
      </c>
      <c r="F381" s="16" t="s">
        <v>739</v>
      </c>
      <c r="G381" s="16" t="s">
        <v>740</v>
      </c>
      <c r="H381" s="16" t="s">
        <v>739</v>
      </c>
      <c r="L381" t="s">
        <v>25</v>
      </c>
      <c r="R381" s="16" t="s">
        <v>118</v>
      </c>
      <c r="S381" s="16" t="s">
        <v>25</v>
      </c>
      <c r="T381" s="16" t="s">
        <v>27</v>
      </c>
    </row>
    <row r="382" hidden="1" spans="1:20">
      <c r="A382" s="16" t="s">
        <v>995</v>
      </c>
      <c r="B382" s="16" t="s">
        <v>996</v>
      </c>
      <c r="E382" s="16" t="s">
        <v>144</v>
      </c>
      <c r="F382" s="16" t="s">
        <v>793</v>
      </c>
      <c r="G382" s="16" t="s">
        <v>954</v>
      </c>
      <c r="H382" s="16" t="s">
        <v>368</v>
      </c>
      <c r="L382" t="s">
        <v>30</v>
      </c>
      <c r="R382" s="16" t="s">
        <v>118</v>
      </c>
      <c r="S382" s="16" t="s">
        <v>30</v>
      </c>
      <c r="T382" s="16" t="s">
        <v>27</v>
      </c>
    </row>
    <row r="383" hidden="1" spans="1:20">
      <c r="A383" s="16" t="s">
        <v>997</v>
      </c>
      <c r="B383" s="16" t="s">
        <v>998</v>
      </c>
      <c r="E383" s="16" t="s">
        <v>144</v>
      </c>
      <c r="F383" s="16" t="s">
        <v>793</v>
      </c>
      <c r="G383" s="16" t="s">
        <v>954</v>
      </c>
      <c r="H383" s="16" t="s">
        <v>368</v>
      </c>
      <c r="L383" t="s">
        <v>30</v>
      </c>
      <c r="R383" s="16" t="s">
        <v>118</v>
      </c>
      <c r="S383" s="16" t="s">
        <v>30</v>
      </c>
      <c r="T383" s="16" t="s">
        <v>27</v>
      </c>
    </row>
    <row r="384" hidden="1" spans="1:20">
      <c r="A384" s="16" t="s">
        <v>999</v>
      </c>
      <c r="B384" s="16" t="s">
        <v>1000</v>
      </c>
      <c r="E384" s="16" t="s">
        <v>144</v>
      </c>
      <c r="F384" s="16" t="s">
        <v>793</v>
      </c>
      <c r="G384" s="16" t="s">
        <v>954</v>
      </c>
      <c r="H384" s="16" t="s">
        <v>368</v>
      </c>
      <c r="L384" t="s">
        <v>25</v>
      </c>
      <c r="R384" s="16" t="s">
        <v>118</v>
      </c>
      <c r="S384" s="16" t="s">
        <v>25</v>
      </c>
      <c r="T384" s="16" t="s">
        <v>27</v>
      </c>
    </row>
    <row r="385" hidden="1" spans="1:20">
      <c r="A385" s="16" t="s">
        <v>1001</v>
      </c>
      <c r="B385" s="16" t="s">
        <v>1002</v>
      </c>
      <c r="E385" s="16" t="s">
        <v>144</v>
      </c>
      <c r="F385" s="16" t="s">
        <v>793</v>
      </c>
      <c r="G385" s="16" t="s">
        <v>954</v>
      </c>
      <c r="H385" s="16" t="s">
        <v>368</v>
      </c>
      <c r="L385" t="s">
        <v>30</v>
      </c>
      <c r="R385" s="16" t="s">
        <v>118</v>
      </c>
      <c r="S385" s="16" t="s">
        <v>30</v>
      </c>
      <c r="T385" s="16" t="s">
        <v>27</v>
      </c>
    </row>
    <row r="386" hidden="1" spans="1:20">
      <c r="A386" s="16" t="s">
        <v>1003</v>
      </c>
      <c r="B386" s="16" t="s">
        <v>1004</v>
      </c>
      <c r="E386" s="16" t="s">
        <v>144</v>
      </c>
      <c r="F386" s="16" t="s">
        <v>793</v>
      </c>
      <c r="G386" s="16" t="s">
        <v>954</v>
      </c>
      <c r="H386" s="16" t="s">
        <v>368</v>
      </c>
      <c r="L386" t="s">
        <v>25</v>
      </c>
      <c r="R386" s="16" t="s">
        <v>118</v>
      </c>
      <c r="S386" s="16" t="s">
        <v>25</v>
      </c>
      <c r="T386" s="16" t="s">
        <v>27</v>
      </c>
    </row>
    <row r="387" hidden="1" spans="1:20">
      <c r="A387" s="16" t="s">
        <v>1005</v>
      </c>
      <c r="B387" s="16" t="s">
        <v>1006</v>
      </c>
      <c r="E387" s="16" t="s">
        <v>144</v>
      </c>
      <c r="F387" s="16" t="s">
        <v>404</v>
      </c>
      <c r="G387" s="16" t="s">
        <v>405</v>
      </c>
      <c r="H387" s="16" t="s">
        <v>406</v>
      </c>
      <c r="L387" t="s">
        <v>25</v>
      </c>
      <c r="R387" s="16" t="s">
        <v>118</v>
      </c>
      <c r="S387" s="16" t="s">
        <v>25</v>
      </c>
      <c r="T387" s="16" t="s">
        <v>27</v>
      </c>
    </row>
    <row r="388" hidden="1" spans="1:20">
      <c r="A388" s="16" t="s">
        <v>1007</v>
      </c>
      <c r="B388" s="16" t="s">
        <v>1008</v>
      </c>
      <c r="E388" s="16" t="s">
        <v>144</v>
      </c>
      <c r="F388" s="16" t="s">
        <v>404</v>
      </c>
      <c r="G388" s="16" t="s">
        <v>405</v>
      </c>
      <c r="H388" s="16" t="s">
        <v>406</v>
      </c>
      <c r="L388" t="s">
        <v>30</v>
      </c>
      <c r="R388" s="16" t="s">
        <v>118</v>
      </c>
      <c r="S388" s="16" t="s">
        <v>30</v>
      </c>
      <c r="T388" s="16" t="s">
        <v>27</v>
      </c>
    </row>
    <row r="389" hidden="1" spans="1:20">
      <c r="A389" s="16" t="s">
        <v>1009</v>
      </c>
      <c r="B389" s="16" t="s">
        <v>1010</v>
      </c>
      <c r="E389" s="16" t="s">
        <v>40</v>
      </c>
      <c r="F389" s="16" t="s">
        <v>49</v>
      </c>
      <c r="G389" s="16" t="s">
        <v>50</v>
      </c>
      <c r="H389" s="16" t="s">
        <v>1011</v>
      </c>
      <c r="L389" t="s">
        <v>25</v>
      </c>
      <c r="R389" s="16" t="s">
        <v>118</v>
      </c>
      <c r="S389" s="16" t="s">
        <v>25</v>
      </c>
      <c r="T389" s="16" t="s">
        <v>27</v>
      </c>
    </row>
    <row r="390" hidden="1" spans="1:20">
      <c r="A390" s="16" t="s">
        <v>1012</v>
      </c>
      <c r="B390" s="16" t="s">
        <v>1013</v>
      </c>
      <c r="E390" s="16" t="s">
        <v>40</v>
      </c>
      <c r="F390" s="16" t="s">
        <v>41</v>
      </c>
      <c r="G390" s="16" t="s">
        <v>54</v>
      </c>
      <c r="H390" s="16" t="s">
        <v>1014</v>
      </c>
      <c r="L390" t="s">
        <v>25</v>
      </c>
      <c r="R390" s="16" t="s">
        <v>118</v>
      </c>
      <c r="S390" s="16" t="s">
        <v>25</v>
      </c>
      <c r="T390" s="16" t="s">
        <v>27</v>
      </c>
    </row>
    <row r="391" hidden="1" spans="1:20">
      <c r="A391" s="16" t="s">
        <v>1015</v>
      </c>
      <c r="B391" s="16" t="s">
        <v>1016</v>
      </c>
      <c r="E391" s="16" t="s">
        <v>40</v>
      </c>
      <c r="F391" s="16" t="s">
        <v>41</v>
      </c>
      <c r="G391" s="16" t="s">
        <v>54</v>
      </c>
      <c r="H391" s="16" t="s">
        <v>1014</v>
      </c>
      <c r="L391" t="s">
        <v>25</v>
      </c>
      <c r="R391" s="16" t="s">
        <v>118</v>
      </c>
      <c r="S391" s="16" t="s">
        <v>25</v>
      </c>
      <c r="T391" s="16" t="s">
        <v>27</v>
      </c>
    </row>
    <row r="392" hidden="1" spans="1:20">
      <c r="A392" s="16" t="s">
        <v>1017</v>
      </c>
      <c r="B392" s="16" t="s">
        <v>1018</v>
      </c>
      <c r="E392" s="16" t="s">
        <v>40</v>
      </c>
      <c r="F392" s="16" t="s">
        <v>41</v>
      </c>
      <c r="G392" s="16" t="s">
        <v>54</v>
      </c>
      <c r="H392" s="16" t="s">
        <v>1014</v>
      </c>
      <c r="L392" t="s">
        <v>25</v>
      </c>
      <c r="R392" s="16" t="s">
        <v>118</v>
      </c>
      <c r="S392" s="16" t="s">
        <v>25</v>
      </c>
      <c r="T392" s="16" t="s">
        <v>27</v>
      </c>
    </row>
    <row r="393" hidden="1" spans="1:20">
      <c r="A393" s="16" t="s">
        <v>1019</v>
      </c>
      <c r="B393" s="16" t="s">
        <v>1020</v>
      </c>
      <c r="E393" s="16" t="s">
        <v>40</v>
      </c>
      <c r="F393" s="16" t="s">
        <v>41</v>
      </c>
      <c r="G393" s="16" t="s">
        <v>89</v>
      </c>
      <c r="H393" s="16" t="s">
        <v>1021</v>
      </c>
      <c r="L393" t="s">
        <v>25</v>
      </c>
      <c r="R393" s="16" t="s">
        <v>118</v>
      </c>
      <c r="S393" s="16" t="s">
        <v>25</v>
      </c>
      <c r="T393" s="16" t="s">
        <v>27</v>
      </c>
    </row>
    <row r="394" hidden="1" spans="1:20">
      <c r="A394" s="16" t="s">
        <v>1022</v>
      </c>
      <c r="B394" s="16" t="s">
        <v>1023</v>
      </c>
      <c r="E394" s="16" t="s">
        <v>40</v>
      </c>
      <c r="F394" s="16" t="s">
        <v>1024</v>
      </c>
      <c r="G394" s="16" t="s">
        <v>50</v>
      </c>
      <c r="H394" s="16" t="s">
        <v>1025</v>
      </c>
      <c r="L394" t="s">
        <v>25</v>
      </c>
      <c r="R394" s="16" t="s">
        <v>118</v>
      </c>
      <c r="S394" s="16" t="s">
        <v>25</v>
      </c>
      <c r="T394" s="16" t="s">
        <v>27</v>
      </c>
    </row>
    <row r="395" hidden="1" spans="1:20">
      <c r="A395" s="16" t="s">
        <v>1026</v>
      </c>
      <c r="B395" s="16" t="s">
        <v>1027</v>
      </c>
      <c r="E395" s="16" t="s">
        <v>40</v>
      </c>
      <c r="F395" s="16" t="s">
        <v>41</v>
      </c>
      <c r="G395" s="16" t="s">
        <v>628</v>
      </c>
      <c r="H395" s="16" t="s">
        <v>1028</v>
      </c>
      <c r="L395" t="s">
        <v>25</v>
      </c>
      <c r="R395" s="16" t="s">
        <v>118</v>
      </c>
      <c r="S395" s="16" t="s">
        <v>25</v>
      </c>
      <c r="T395" s="16" t="s">
        <v>27</v>
      </c>
    </row>
    <row r="396" hidden="1" spans="1:20">
      <c r="A396" s="16" t="s">
        <v>1029</v>
      </c>
      <c r="B396" s="16" t="s">
        <v>1030</v>
      </c>
      <c r="E396" s="16" t="s">
        <v>40</v>
      </c>
      <c r="F396" s="16" t="s">
        <v>179</v>
      </c>
      <c r="G396" s="16" t="s">
        <v>180</v>
      </c>
      <c r="H396" s="16" t="s">
        <v>181</v>
      </c>
      <c r="L396" t="s">
        <v>25</v>
      </c>
      <c r="R396" s="16" t="s">
        <v>118</v>
      </c>
      <c r="S396" s="16" t="s">
        <v>25</v>
      </c>
      <c r="T396" s="16" t="s">
        <v>27</v>
      </c>
    </row>
    <row r="397" hidden="1" spans="1:20">
      <c r="A397" s="16" t="s">
        <v>1031</v>
      </c>
      <c r="B397" s="16" t="s">
        <v>1032</v>
      </c>
      <c r="E397" s="16" t="s">
        <v>40</v>
      </c>
      <c r="F397" s="16" t="s">
        <v>179</v>
      </c>
      <c r="G397" s="16" t="s">
        <v>180</v>
      </c>
      <c r="H397" s="16" t="s">
        <v>181</v>
      </c>
      <c r="L397" t="s">
        <v>25</v>
      </c>
      <c r="R397" s="16" t="s">
        <v>118</v>
      </c>
      <c r="S397" s="16" t="s">
        <v>25</v>
      </c>
      <c r="T397" s="16" t="s">
        <v>27</v>
      </c>
    </row>
    <row r="398" hidden="1" spans="1:20">
      <c r="A398" s="16" t="s">
        <v>1033</v>
      </c>
      <c r="B398" s="16" t="s">
        <v>1034</v>
      </c>
      <c r="E398" s="16" t="s">
        <v>40</v>
      </c>
      <c r="F398" s="16" t="s">
        <v>945</v>
      </c>
      <c r="G398" s="16" t="s">
        <v>50</v>
      </c>
      <c r="H398" s="16" t="s">
        <v>1035</v>
      </c>
      <c r="L398" t="s">
        <v>25</v>
      </c>
      <c r="R398" s="16" t="s">
        <v>118</v>
      </c>
      <c r="S398" s="16" t="s">
        <v>25</v>
      </c>
      <c r="T398" s="16" t="s">
        <v>27</v>
      </c>
    </row>
    <row r="399" hidden="1" spans="1:20">
      <c r="A399" s="16" t="s">
        <v>1036</v>
      </c>
      <c r="B399" s="16" t="s">
        <v>1037</v>
      </c>
      <c r="E399" s="16" t="s">
        <v>186</v>
      </c>
      <c r="F399" s="16" t="s">
        <v>187</v>
      </c>
      <c r="G399" s="16" t="s">
        <v>50</v>
      </c>
      <c r="H399" s="16" t="s">
        <v>592</v>
      </c>
      <c r="L399" t="s">
        <v>261</v>
      </c>
      <c r="R399" s="16" t="s">
        <v>118</v>
      </c>
      <c r="S399" s="16" t="s">
        <v>261</v>
      </c>
      <c r="T399" s="16" t="s">
        <v>27</v>
      </c>
    </row>
    <row r="400" hidden="1" spans="1:20">
      <c r="A400" s="16" t="s">
        <v>1038</v>
      </c>
      <c r="B400" s="16" t="s">
        <v>1039</v>
      </c>
      <c r="E400" s="16" t="s">
        <v>186</v>
      </c>
      <c r="F400" s="16" t="s">
        <v>269</v>
      </c>
      <c r="G400" s="16" t="s">
        <v>415</v>
      </c>
      <c r="H400" s="16" t="s">
        <v>271</v>
      </c>
      <c r="L400" t="s">
        <v>25</v>
      </c>
      <c r="R400" s="16" t="s">
        <v>118</v>
      </c>
      <c r="S400" s="16" t="s">
        <v>25</v>
      </c>
      <c r="T400" s="16" t="s">
        <v>27</v>
      </c>
    </row>
    <row r="401" hidden="1" spans="1:20">
      <c r="A401" s="16" t="s">
        <v>1040</v>
      </c>
      <c r="B401" s="16" t="s">
        <v>1041</v>
      </c>
      <c r="E401" s="16" t="s">
        <v>186</v>
      </c>
      <c r="F401" s="16" t="s">
        <v>269</v>
      </c>
      <c r="G401" s="16" t="s">
        <v>270</v>
      </c>
      <c r="H401" s="16" t="s">
        <v>271</v>
      </c>
      <c r="L401" t="s">
        <v>25</v>
      </c>
      <c r="R401" s="16" t="s">
        <v>118</v>
      </c>
      <c r="S401" s="16" t="s">
        <v>25</v>
      </c>
      <c r="T401" s="16" t="s">
        <v>27</v>
      </c>
    </row>
    <row r="402" hidden="1" spans="1:20">
      <c r="A402" s="16" t="s">
        <v>1042</v>
      </c>
      <c r="B402" s="16" t="s">
        <v>1043</v>
      </c>
      <c r="E402" s="16" t="s">
        <v>144</v>
      </c>
      <c r="F402" s="16" t="s">
        <v>1044</v>
      </c>
      <c r="G402" s="16" t="s">
        <v>1045</v>
      </c>
      <c r="H402" s="16" t="s">
        <v>1044</v>
      </c>
      <c r="L402" t="s">
        <v>25</v>
      </c>
      <c r="R402" s="16" t="s">
        <v>118</v>
      </c>
      <c r="S402" s="16" t="s">
        <v>25</v>
      </c>
      <c r="T402" s="16" t="s">
        <v>138</v>
      </c>
    </row>
    <row r="403" hidden="1" spans="1:20">
      <c r="A403" s="16" t="s">
        <v>1046</v>
      </c>
      <c r="B403" s="16" t="s">
        <v>1047</v>
      </c>
      <c r="E403" s="16" t="s">
        <v>144</v>
      </c>
      <c r="F403" s="16" t="s">
        <v>739</v>
      </c>
      <c r="G403" s="16" t="s">
        <v>740</v>
      </c>
      <c r="H403" s="16" t="s">
        <v>739</v>
      </c>
      <c r="L403" t="s">
        <v>25</v>
      </c>
      <c r="R403" s="16" t="s">
        <v>118</v>
      </c>
      <c r="S403" s="16" t="s">
        <v>25</v>
      </c>
      <c r="T403" s="16" t="s">
        <v>138</v>
      </c>
    </row>
    <row r="404" hidden="1" spans="1:20">
      <c r="A404" s="16" t="s">
        <v>1048</v>
      </c>
      <c r="B404" s="16" t="s">
        <v>1049</v>
      </c>
      <c r="E404" s="16" t="s">
        <v>144</v>
      </c>
      <c r="F404" s="16" t="s">
        <v>793</v>
      </c>
      <c r="G404" s="16" t="s">
        <v>954</v>
      </c>
      <c r="H404" s="16" t="s">
        <v>368</v>
      </c>
      <c r="L404" t="s">
        <v>25</v>
      </c>
      <c r="R404" s="16" t="s">
        <v>118</v>
      </c>
      <c r="S404" s="16" t="s">
        <v>25</v>
      </c>
      <c r="T404" s="16" t="s">
        <v>138</v>
      </c>
    </row>
    <row r="405" hidden="1" spans="1:20">
      <c r="A405" s="16" t="s">
        <v>1050</v>
      </c>
      <c r="B405" s="16" t="s">
        <v>1051</v>
      </c>
      <c r="E405" s="16" t="s">
        <v>144</v>
      </c>
      <c r="F405" s="16" t="s">
        <v>793</v>
      </c>
      <c r="G405" s="16" t="s">
        <v>794</v>
      </c>
      <c r="H405" s="16" t="s">
        <v>794</v>
      </c>
      <c r="L405" t="s">
        <v>30</v>
      </c>
      <c r="R405" s="16" t="s">
        <v>118</v>
      </c>
      <c r="S405" s="16" t="s">
        <v>30</v>
      </c>
      <c r="T405" s="16" t="s">
        <v>138</v>
      </c>
    </row>
    <row r="406" hidden="1" spans="1:20">
      <c r="A406" s="16" t="s">
        <v>1052</v>
      </c>
      <c r="B406" s="16" t="s">
        <v>1053</v>
      </c>
      <c r="E406" s="16" t="s">
        <v>144</v>
      </c>
      <c r="F406" s="16" t="s">
        <v>793</v>
      </c>
      <c r="G406" s="16" t="s">
        <v>794</v>
      </c>
      <c r="H406" s="16" t="s">
        <v>794</v>
      </c>
      <c r="L406" t="s">
        <v>25</v>
      </c>
      <c r="R406" s="16" t="s">
        <v>118</v>
      </c>
      <c r="S406" s="16" t="s">
        <v>25</v>
      </c>
      <c r="T406" s="16" t="s">
        <v>138</v>
      </c>
    </row>
    <row r="407" hidden="1" spans="1:20">
      <c r="A407" s="16" t="s">
        <v>1054</v>
      </c>
      <c r="B407" s="16" t="s">
        <v>1055</v>
      </c>
      <c r="E407" s="16" t="s">
        <v>144</v>
      </c>
      <c r="F407" s="16" t="s">
        <v>404</v>
      </c>
      <c r="G407" s="16" t="s">
        <v>405</v>
      </c>
      <c r="H407" s="16" t="s">
        <v>406</v>
      </c>
      <c r="L407" t="s">
        <v>25</v>
      </c>
      <c r="R407" s="16" t="s">
        <v>118</v>
      </c>
      <c r="S407" s="16" t="s">
        <v>25</v>
      </c>
      <c r="T407" s="16" t="s">
        <v>138</v>
      </c>
    </row>
    <row r="408" hidden="1" spans="1:20">
      <c r="A408" s="16" t="s">
        <v>1056</v>
      </c>
      <c r="B408" s="16" t="s">
        <v>1057</v>
      </c>
      <c r="E408" s="16" t="s">
        <v>144</v>
      </c>
      <c r="F408" s="16" t="s">
        <v>813</v>
      </c>
      <c r="G408" s="16" t="s">
        <v>814</v>
      </c>
      <c r="H408" s="16" t="s">
        <v>815</v>
      </c>
      <c r="L408" t="s">
        <v>372</v>
      </c>
      <c r="R408" s="16" t="s">
        <v>118</v>
      </c>
      <c r="S408" s="16" t="s">
        <v>372</v>
      </c>
      <c r="T408" s="16" t="s">
        <v>138</v>
      </c>
    </row>
    <row r="409" hidden="1" spans="1:20">
      <c r="A409" s="16" t="s">
        <v>1058</v>
      </c>
      <c r="B409" s="16" t="s">
        <v>1059</v>
      </c>
      <c r="E409" s="16" t="s">
        <v>144</v>
      </c>
      <c r="F409" s="16" t="s">
        <v>813</v>
      </c>
      <c r="G409" s="16" t="s">
        <v>814</v>
      </c>
      <c r="H409" s="16" t="s">
        <v>815</v>
      </c>
      <c r="L409" t="s">
        <v>25</v>
      </c>
      <c r="R409" s="16" t="s">
        <v>118</v>
      </c>
      <c r="S409" s="16" t="s">
        <v>25</v>
      </c>
      <c r="T409" s="16" t="s">
        <v>138</v>
      </c>
    </row>
    <row r="410" hidden="1" spans="1:20">
      <c r="A410" s="16" t="s">
        <v>1060</v>
      </c>
      <c r="B410" s="16" t="s">
        <v>1061</v>
      </c>
      <c r="E410" s="16" t="s">
        <v>144</v>
      </c>
      <c r="F410" s="16" t="s">
        <v>813</v>
      </c>
      <c r="G410" s="16" t="s">
        <v>1062</v>
      </c>
      <c r="H410" s="16" t="s">
        <v>1063</v>
      </c>
      <c r="L410" t="s">
        <v>25</v>
      </c>
      <c r="R410" s="16" t="s">
        <v>118</v>
      </c>
      <c r="S410" s="16" t="s">
        <v>25</v>
      </c>
      <c r="T410" s="16" t="s">
        <v>138</v>
      </c>
    </row>
    <row r="411" hidden="1" spans="1:20">
      <c r="A411" s="16" t="s">
        <v>1064</v>
      </c>
      <c r="B411" s="16" t="s">
        <v>1065</v>
      </c>
      <c r="E411" s="16" t="s">
        <v>144</v>
      </c>
      <c r="F411" s="16" t="s">
        <v>1044</v>
      </c>
      <c r="G411" s="16" t="s">
        <v>1045</v>
      </c>
      <c r="H411" s="16" t="s">
        <v>1044</v>
      </c>
      <c r="L411" t="s">
        <v>25</v>
      </c>
      <c r="R411" s="16" t="s">
        <v>1066</v>
      </c>
      <c r="S411" s="16" t="s">
        <v>25</v>
      </c>
      <c r="T411" s="16" t="s">
        <v>138</v>
      </c>
    </row>
    <row r="412" hidden="1" spans="1:20">
      <c r="A412" s="16" t="s">
        <v>1067</v>
      </c>
      <c r="B412" s="16" t="s">
        <v>1068</v>
      </c>
      <c r="E412" s="16" t="s">
        <v>144</v>
      </c>
      <c r="F412" s="16" t="s">
        <v>793</v>
      </c>
      <c r="G412" s="16" t="s">
        <v>954</v>
      </c>
      <c r="H412" s="16" t="s">
        <v>368</v>
      </c>
      <c r="L412" t="s">
        <v>25</v>
      </c>
      <c r="R412" s="16" t="s">
        <v>1066</v>
      </c>
      <c r="S412" s="16" t="s">
        <v>25</v>
      </c>
      <c r="T412" s="16" t="s">
        <v>138</v>
      </c>
    </row>
    <row r="413" hidden="1" spans="1:20">
      <c r="A413" s="16" t="s">
        <v>1069</v>
      </c>
      <c r="B413" s="16" t="s">
        <v>1070</v>
      </c>
      <c r="E413" s="16" t="s">
        <v>144</v>
      </c>
      <c r="F413" s="16" t="s">
        <v>793</v>
      </c>
      <c r="G413" s="16" t="s">
        <v>954</v>
      </c>
      <c r="H413" s="16" t="s">
        <v>368</v>
      </c>
      <c r="L413" t="s">
        <v>350</v>
      </c>
      <c r="R413" s="16" t="s">
        <v>1066</v>
      </c>
      <c r="S413" s="16" t="s">
        <v>350</v>
      </c>
      <c r="T413" s="16" t="s">
        <v>138</v>
      </c>
    </row>
    <row r="414" hidden="1" spans="1:20">
      <c r="A414" s="16" t="s">
        <v>1071</v>
      </c>
      <c r="B414" s="16" t="s">
        <v>1072</v>
      </c>
      <c r="E414" s="16" t="s">
        <v>144</v>
      </c>
      <c r="F414" s="16" t="s">
        <v>793</v>
      </c>
      <c r="G414" s="16" t="s">
        <v>954</v>
      </c>
      <c r="H414" s="16" t="s">
        <v>368</v>
      </c>
      <c r="L414" t="s">
        <v>30</v>
      </c>
      <c r="R414" s="16" t="s">
        <v>1066</v>
      </c>
      <c r="S414" s="16" t="s">
        <v>30</v>
      </c>
      <c r="T414" s="16" t="s">
        <v>138</v>
      </c>
    </row>
    <row r="415" hidden="1" spans="1:20">
      <c r="A415" s="16" t="s">
        <v>1073</v>
      </c>
      <c r="B415" s="16" t="s">
        <v>1074</v>
      </c>
      <c r="E415" s="16" t="s">
        <v>144</v>
      </c>
      <c r="F415" s="16" t="s">
        <v>404</v>
      </c>
      <c r="G415" s="16" t="s">
        <v>405</v>
      </c>
      <c r="H415" s="16" t="s">
        <v>406</v>
      </c>
      <c r="L415" t="s">
        <v>25</v>
      </c>
      <c r="R415" s="16" t="s">
        <v>1066</v>
      </c>
      <c r="S415" s="16" t="s">
        <v>25</v>
      </c>
      <c r="T415" s="16" t="s">
        <v>138</v>
      </c>
    </row>
    <row r="416" hidden="1" spans="1:20">
      <c r="A416" s="16" t="s">
        <v>1075</v>
      </c>
      <c r="B416" s="16" t="s">
        <v>1076</v>
      </c>
      <c r="E416" s="16" t="s">
        <v>144</v>
      </c>
      <c r="F416" s="16" t="s">
        <v>404</v>
      </c>
      <c r="G416" s="16" t="s">
        <v>790</v>
      </c>
      <c r="H416" s="16" t="s">
        <v>790</v>
      </c>
      <c r="L416" t="s">
        <v>350</v>
      </c>
      <c r="R416" s="16" t="s">
        <v>1066</v>
      </c>
      <c r="S416" s="16" t="s">
        <v>350</v>
      </c>
      <c r="T416" s="16" t="s">
        <v>138</v>
      </c>
    </row>
    <row r="417" hidden="1" spans="1:20">
      <c r="A417" s="16" t="s">
        <v>1077</v>
      </c>
      <c r="B417" s="16" t="s">
        <v>1078</v>
      </c>
      <c r="E417" s="16" t="s">
        <v>144</v>
      </c>
      <c r="F417" s="16" t="s">
        <v>1044</v>
      </c>
      <c r="G417" s="16" t="s">
        <v>1079</v>
      </c>
      <c r="H417" s="16" t="s">
        <v>1044</v>
      </c>
      <c r="L417" t="s">
        <v>25</v>
      </c>
      <c r="R417" s="16" t="s">
        <v>1066</v>
      </c>
      <c r="S417" s="16" t="s">
        <v>25</v>
      </c>
      <c r="T417" s="16" t="s">
        <v>27</v>
      </c>
    </row>
    <row r="418" hidden="1" spans="1:20">
      <c r="A418" s="16" t="s">
        <v>1080</v>
      </c>
      <c r="B418" s="16" t="s">
        <v>1081</v>
      </c>
      <c r="E418" s="16" t="s">
        <v>144</v>
      </c>
      <c r="F418" s="16" t="s">
        <v>1044</v>
      </c>
      <c r="G418" s="16" t="s">
        <v>1045</v>
      </c>
      <c r="H418" s="16" t="s">
        <v>1044</v>
      </c>
      <c r="L418" t="s">
        <v>372</v>
      </c>
      <c r="R418" s="16" t="s">
        <v>1066</v>
      </c>
      <c r="S418" s="16" t="s">
        <v>372</v>
      </c>
      <c r="T418" s="16" t="s">
        <v>27</v>
      </c>
    </row>
    <row r="419" hidden="1" spans="1:20">
      <c r="A419" s="16" t="s">
        <v>1082</v>
      </c>
      <c r="B419" s="16" t="s">
        <v>1083</v>
      </c>
      <c r="E419" s="16" t="s">
        <v>144</v>
      </c>
      <c r="F419" s="16" t="s">
        <v>793</v>
      </c>
      <c r="G419" s="16" t="s">
        <v>954</v>
      </c>
      <c r="H419" s="16" t="s">
        <v>368</v>
      </c>
      <c r="L419" t="s">
        <v>25</v>
      </c>
      <c r="R419" s="16" t="s">
        <v>1066</v>
      </c>
      <c r="S419" s="16" t="s">
        <v>25</v>
      </c>
      <c r="T419" s="16" t="s">
        <v>27</v>
      </c>
    </row>
    <row r="420" hidden="1" spans="1:20">
      <c r="A420" s="16" t="s">
        <v>1084</v>
      </c>
      <c r="B420" s="16" t="s">
        <v>1085</v>
      </c>
      <c r="E420" s="16" t="s">
        <v>144</v>
      </c>
      <c r="F420" s="16" t="s">
        <v>793</v>
      </c>
      <c r="G420" s="16" t="s">
        <v>954</v>
      </c>
      <c r="H420" s="16" t="s">
        <v>368</v>
      </c>
      <c r="L420" t="s">
        <v>350</v>
      </c>
      <c r="R420" s="16" t="s">
        <v>1066</v>
      </c>
      <c r="S420" s="16" t="s">
        <v>350</v>
      </c>
      <c r="T420" s="16" t="s">
        <v>27</v>
      </c>
    </row>
    <row r="421" hidden="1" spans="1:20">
      <c r="A421" s="16" t="s">
        <v>1086</v>
      </c>
      <c r="B421" s="16" t="s">
        <v>1087</v>
      </c>
      <c r="E421" s="16" t="s">
        <v>144</v>
      </c>
      <c r="F421" s="16" t="s">
        <v>793</v>
      </c>
      <c r="G421" s="16" t="s">
        <v>954</v>
      </c>
      <c r="H421" s="16" t="s">
        <v>368</v>
      </c>
      <c r="L421" t="s">
        <v>30</v>
      </c>
      <c r="R421" s="16" t="s">
        <v>1066</v>
      </c>
      <c r="S421" s="16" t="s">
        <v>30</v>
      </c>
      <c r="T421" s="16" t="s">
        <v>27</v>
      </c>
    </row>
    <row r="422" hidden="1" spans="1:20">
      <c r="A422" s="16" t="s">
        <v>1088</v>
      </c>
      <c r="B422" s="16" t="s">
        <v>1089</v>
      </c>
      <c r="E422" s="16" t="s">
        <v>144</v>
      </c>
      <c r="F422" s="16" t="s">
        <v>404</v>
      </c>
      <c r="G422" s="16" t="s">
        <v>405</v>
      </c>
      <c r="H422" s="16" t="s">
        <v>406</v>
      </c>
      <c r="L422" t="s">
        <v>350</v>
      </c>
      <c r="R422" s="16" t="s">
        <v>1066</v>
      </c>
      <c r="S422" s="16" t="s">
        <v>350</v>
      </c>
      <c r="T422" s="16" t="s">
        <v>27</v>
      </c>
    </row>
    <row r="423" hidden="1" spans="1:20">
      <c r="A423" s="16" t="s">
        <v>1090</v>
      </c>
      <c r="B423" s="16" t="s">
        <v>1091</v>
      </c>
      <c r="E423" s="16" t="s">
        <v>144</v>
      </c>
      <c r="F423" s="16" t="s">
        <v>404</v>
      </c>
      <c r="G423" s="16" t="s">
        <v>790</v>
      </c>
      <c r="H423" s="16" t="s">
        <v>790</v>
      </c>
      <c r="L423" t="s">
        <v>25</v>
      </c>
      <c r="R423" s="16" t="s">
        <v>1066</v>
      </c>
      <c r="S423" s="16" t="s">
        <v>25</v>
      </c>
      <c r="T423" s="16" t="s">
        <v>27</v>
      </c>
    </row>
    <row r="424" hidden="1" spans="1:20">
      <c r="A424" s="16" t="s">
        <v>1092</v>
      </c>
      <c r="B424" s="16" t="s">
        <v>1093</v>
      </c>
      <c r="E424" s="16" t="s">
        <v>144</v>
      </c>
      <c r="F424" s="16" t="s">
        <v>404</v>
      </c>
      <c r="G424" s="16" t="s">
        <v>790</v>
      </c>
      <c r="H424" s="16" t="s">
        <v>790</v>
      </c>
      <c r="L424" t="s">
        <v>350</v>
      </c>
      <c r="R424" s="16" t="s">
        <v>1066</v>
      </c>
      <c r="S424" s="16" t="s">
        <v>350</v>
      </c>
      <c r="T424" s="16" t="s">
        <v>27</v>
      </c>
    </row>
    <row r="425" hidden="1" spans="1:20">
      <c r="A425" s="16" t="s">
        <v>1094</v>
      </c>
      <c r="B425" s="16" t="s">
        <v>1095</v>
      </c>
      <c r="E425" s="16" t="s">
        <v>144</v>
      </c>
      <c r="F425" s="16" t="s">
        <v>1044</v>
      </c>
      <c r="G425" s="16" t="s">
        <v>1096</v>
      </c>
      <c r="H425" s="16" t="s">
        <v>1097</v>
      </c>
      <c r="L425" t="s">
        <v>25</v>
      </c>
      <c r="R425" s="16" t="s">
        <v>1066</v>
      </c>
      <c r="S425" s="16" t="s">
        <v>25</v>
      </c>
      <c r="T425" s="16" t="s">
        <v>27</v>
      </c>
    </row>
    <row r="426" hidden="1" spans="1:20">
      <c r="A426" s="16" t="s">
        <v>1098</v>
      </c>
      <c r="B426" s="16" t="s">
        <v>1099</v>
      </c>
      <c r="E426" s="16" t="s">
        <v>144</v>
      </c>
      <c r="F426" s="16" t="s">
        <v>1044</v>
      </c>
      <c r="G426" s="16" t="s">
        <v>1100</v>
      </c>
      <c r="H426" s="16" t="s">
        <v>1044</v>
      </c>
      <c r="L426" t="s">
        <v>25</v>
      </c>
      <c r="R426" s="16" t="s">
        <v>1066</v>
      </c>
      <c r="S426" s="16" t="s">
        <v>25</v>
      </c>
      <c r="T426" s="16" t="s">
        <v>138</v>
      </c>
    </row>
    <row r="427" hidden="1" spans="1:20">
      <c r="A427" s="16" t="s">
        <v>1101</v>
      </c>
      <c r="B427" s="16" t="s">
        <v>1102</v>
      </c>
      <c r="E427" s="16" t="s">
        <v>144</v>
      </c>
      <c r="F427" s="16" t="s">
        <v>800</v>
      </c>
      <c r="G427" s="16" t="s">
        <v>1103</v>
      </c>
      <c r="H427" s="16" t="s">
        <v>802</v>
      </c>
      <c r="L427" t="s">
        <v>350</v>
      </c>
      <c r="R427" s="16" t="s">
        <v>1066</v>
      </c>
      <c r="S427" s="16" t="s">
        <v>350</v>
      </c>
      <c r="T427" s="16" t="s">
        <v>138</v>
      </c>
    </row>
    <row r="428" hidden="1" spans="1:20">
      <c r="A428" s="16" t="s">
        <v>1104</v>
      </c>
      <c r="B428" s="16" t="s">
        <v>1105</v>
      </c>
      <c r="E428" s="16" t="s">
        <v>144</v>
      </c>
      <c r="F428" s="16" t="s">
        <v>404</v>
      </c>
      <c r="G428" s="16" t="s">
        <v>405</v>
      </c>
      <c r="H428" s="16" t="s">
        <v>406</v>
      </c>
      <c r="L428" t="s">
        <v>25</v>
      </c>
      <c r="R428" s="16" t="s">
        <v>1066</v>
      </c>
      <c r="S428" s="16" t="s">
        <v>25</v>
      </c>
      <c r="T428" s="16" t="s">
        <v>27</v>
      </c>
    </row>
    <row r="429" hidden="1" spans="1:20">
      <c r="A429" s="16" t="s">
        <v>1106</v>
      </c>
      <c r="B429" s="16" t="s">
        <v>1107</v>
      </c>
      <c r="E429" s="16" t="s">
        <v>144</v>
      </c>
      <c r="F429" s="16" t="s">
        <v>404</v>
      </c>
      <c r="G429" s="16" t="s">
        <v>405</v>
      </c>
      <c r="H429" s="16" t="s">
        <v>406</v>
      </c>
      <c r="L429" t="s">
        <v>30</v>
      </c>
      <c r="R429" s="16" t="s">
        <v>1066</v>
      </c>
      <c r="S429" s="16" t="s">
        <v>30</v>
      </c>
      <c r="T429" s="16" t="s">
        <v>27</v>
      </c>
    </row>
    <row r="430" hidden="1" spans="1:20">
      <c r="A430" s="16" t="s">
        <v>1108</v>
      </c>
      <c r="B430" s="16" t="s">
        <v>1109</v>
      </c>
      <c r="E430" s="16" t="s">
        <v>40</v>
      </c>
      <c r="F430" s="16" t="s">
        <v>41</v>
      </c>
      <c r="G430" s="16" t="s">
        <v>42</v>
      </c>
      <c r="H430" s="16" t="s">
        <v>1110</v>
      </c>
      <c r="L430" t="s">
        <v>25</v>
      </c>
      <c r="R430" s="16" t="s">
        <v>833</v>
      </c>
      <c r="S430" s="16" t="s">
        <v>25</v>
      </c>
      <c r="T430" s="16" t="s">
        <v>27</v>
      </c>
    </row>
    <row r="431" hidden="1" spans="1:20">
      <c r="A431" s="16" t="s">
        <v>1111</v>
      </c>
      <c r="B431" s="16" t="s">
        <v>1112</v>
      </c>
      <c r="E431" s="16" t="s">
        <v>40</v>
      </c>
      <c r="F431" s="16" t="s">
        <v>41</v>
      </c>
      <c r="G431" s="16" t="s">
        <v>42</v>
      </c>
      <c r="H431" s="16" t="s">
        <v>832</v>
      </c>
      <c r="L431" t="s">
        <v>25</v>
      </c>
      <c r="R431" s="16" t="s">
        <v>833</v>
      </c>
      <c r="S431" s="16" t="s">
        <v>25</v>
      </c>
      <c r="T431" s="16" t="s">
        <v>27</v>
      </c>
    </row>
    <row r="432" hidden="1" spans="1:20">
      <c r="A432" s="16" t="s">
        <v>1113</v>
      </c>
      <c r="B432" s="16" t="s">
        <v>1114</v>
      </c>
      <c r="E432" s="16" t="s">
        <v>40</v>
      </c>
      <c r="F432" s="16" t="s">
        <v>41</v>
      </c>
      <c r="G432" s="16" t="s">
        <v>42</v>
      </c>
      <c r="H432" s="16" t="s">
        <v>832</v>
      </c>
      <c r="L432" t="s">
        <v>25</v>
      </c>
      <c r="R432" s="16" t="s">
        <v>833</v>
      </c>
      <c r="S432" s="16" t="s">
        <v>25</v>
      </c>
      <c r="T432" s="16" t="s">
        <v>27</v>
      </c>
    </row>
    <row r="433" hidden="1" spans="1:20">
      <c r="A433" s="16" t="s">
        <v>1115</v>
      </c>
      <c r="B433" s="16" t="s">
        <v>1116</v>
      </c>
      <c r="E433" s="16" t="s">
        <v>40</v>
      </c>
      <c r="F433" s="16" t="s">
        <v>49</v>
      </c>
      <c r="G433" s="16" t="s">
        <v>50</v>
      </c>
      <c r="H433" s="16" t="s">
        <v>1117</v>
      </c>
      <c r="L433" t="s">
        <v>25</v>
      </c>
      <c r="R433" s="16" t="s">
        <v>833</v>
      </c>
      <c r="S433" s="16" t="s">
        <v>25</v>
      </c>
      <c r="T433" s="16" t="s">
        <v>27</v>
      </c>
    </row>
    <row r="434" hidden="1" spans="1:20">
      <c r="A434" s="16" t="s">
        <v>1118</v>
      </c>
      <c r="B434" s="16" t="s">
        <v>1119</v>
      </c>
      <c r="E434" s="16" t="s">
        <v>40</v>
      </c>
      <c r="F434" s="16" t="s">
        <v>41</v>
      </c>
      <c r="G434" s="16" t="s">
        <v>42</v>
      </c>
      <c r="H434" s="16" t="s">
        <v>1120</v>
      </c>
      <c r="L434" t="s">
        <v>25</v>
      </c>
      <c r="R434" s="16" t="s">
        <v>833</v>
      </c>
      <c r="S434" s="16" t="s">
        <v>25</v>
      </c>
      <c r="T434" s="16" t="s">
        <v>27</v>
      </c>
    </row>
    <row r="435" hidden="1" spans="1:20">
      <c r="A435" s="16" t="s">
        <v>1121</v>
      </c>
      <c r="B435" s="16" t="s">
        <v>1122</v>
      </c>
      <c r="E435" s="16" t="s">
        <v>40</v>
      </c>
      <c r="F435" s="16" t="s">
        <v>41</v>
      </c>
      <c r="G435" s="16" t="s">
        <v>42</v>
      </c>
      <c r="H435" s="16" t="s">
        <v>1120</v>
      </c>
      <c r="L435" t="s">
        <v>859</v>
      </c>
      <c r="R435" s="16" t="s">
        <v>833</v>
      </c>
      <c r="S435" s="16" t="s">
        <v>859</v>
      </c>
      <c r="T435" s="16" t="s">
        <v>27</v>
      </c>
    </row>
    <row r="436" hidden="1" spans="1:20">
      <c r="A436" s="16" t="s">
        <v>1123</v>
      </c>
      <c r="B436" s="16" t="s">
        <v>1124</v>
      </c>
      <c r="E436" s="16" t="s">
        <v>40</v>
      </c>
      <c r="F436" s="16" t="s">
        <v>41</v>
      </c>
      <c r="G436" s="16" t="s">
        <v>54</v>
      </c>
      <c r="H436" s="16" t="s">
        <v>856</v>
      </c>
      <c r="L436" t="s">
        <v>25</v>
      </c>
      <c r="R436" s="16" t="s">
        <v>833</v>
      </c>
      <c r="S436" s="16" t="s">
        <v>25</v>
      </c>
      <c r="T436" s="16" t="s">
        <v>27</v>
      </c>
    </row>
    <row r="437" hidden="1" spans="1:20">
      <c r="A437" s="16" t="s">
        <v>1125</v>
      </c>
      <c r="B437" s="16" t="s">
        <v>1126</v>
      </c>
      <c r="E437" s="16" t="s">
        <v>40</v>
      </c>
      <c r="F437" s="16" t="s">
        <v>41</v>
      </c>
      <c r="G437" s="16" t="s">
        <v>1127</v>
      </c>
      <c r="H437" s="16" t="s">
        <v>1128</v>
      </c>
      <c r="L437" t="s">
        <v>25</v>
      </c>
      <c r="R437" s="16" t="s">
        <v>833</v>
      </c>
      <c r="S437" s="16" t="s">
        <v>25</v>
      </c>
      <c r="T437" s="16" t="s">
        <v>27</v>
      </c>
    </row>
    <row r="438" hidden="1" spans="1:20">
      <c r="A438" s="16" t="s">
        <v>1129</v>
      </c>
      <c r="B438" s="16" t="s">
        <v>1130</v>
      </c>
      <c r="E438" s="16" t="s">
        <v>40</v>
      </c>
      <c r="F438" s="16" t="s">
        <v>49</v>
      </c>
      <c r="G438" s="16" t="s">
        <v>50</v>
      </c>
      <c r="H438" s="16" t="s">
        <v>1131</v>
      </c>
      <c r="L438" t="s">
        <v>25</v>
      </c>
      <c r="R438" s="16" t="s">
        <v>833</v>
      </c>
      <c r="S438" s="16" t="s">
        <v>25</v>
      </c>
      <c r="T438" s="16" t="s">
        <v>138</v>
      </c>
    </row>
    <row r="439" hidden="1" spans="1:20">
      <c r="A439" s="16" t="s">
        <v>1132</v>
      </c>
      <c r="B439" s="16" t="s">
        <v>1133</v>
      </c>
      <c r="E439" s="16" t="s">
        <v>40</v>
      </c>
      <c r="F439" s="16" t="s">
        <v>41</v>
      </c>
      <c r="G439" s="16" t="s">
        <v>1134</v>
      </c>
      <c r="H439" s="16" t="s">
        <v>1135</v>
      </c>
      <c r="L439" t="s">
        <v>25</v>
      </c>
      <c r="R439" s="16" t="s">
        <v>833</v>
      </c>
      <c r="S439" s="16" t="s">
        <v>25</v>
      </c>
      <c r="T439" s="16" t="s">
        <v>138</v>
      </c>
    </row>
    <row r="440" hidden="1" spans="1:20">
      <c r="A440" s="16" t="s">
        <v>1136</v>
      </c>
      <c r="B440" s="16" t="s">
        <v>1137</v>
      </c>
      <c r="E440" s="16" t="s">
        <v>40</v>
      </c>
      <c r="F440" s="16" t="s">
        <v>41</v>
      </c>
      <c r="G440" s="16" t="s">
        <v>42</v>
      </c>
      <c r="H440" s="16" t="s">
        <v>832</v>
      </c>
      <c r="L440" t="s">
        <v>25</v>
      </c>
      <c r="R440" s="16" t="s">
        <v>833</v>
      </c>
      <c r="S440" s="16" t="s">
        <v>25</v>
      </c>
      <c r="T440" s="16" t="s">
        <v>27</v>
      </c>
    </row>
    <row r="441" hidden="1" spans="1:20">
      <c r="A441" s="16" t="s">
        <v>1138</v>
      </c>
      <c r="B441" s="16" t="s">
        <v>1139</v>
      </c>
      <c r="E441" s="16" t="s">
        <v>40</v>
      </c>
      <c r="F441" s="16" t="s">
        <v>41</v>
      </c>
      <c r="G441" s="16" t="s">
        <v>42</v>
      </c>
      <c r="H441" s="16" t="s">
        <v>832</v>
      </c>
      <c r="L441" t="s">
        <v>25</v>
      </c>
      <c r="R441" s="16" t="s">
        <v>833</v>
      </c>
      <c r="S441" s="16" t="s">
        <v>25</v>
      </c>
      <c r="T441" s="16" t="s">
        <v>27</v>
      </c>
    </row>
    <row r="442" hidden="1" spans="1:20">
      <c r="A442" s="16" t="s">
        <v>1140</v>
      </c>
      <c r="B442" s="16" t="s">
        <v>1141</v>
      </c>
      <c r="E442" s="16" t="s">
        <v>40</v>
      </c>
      <c r="F442" s="16" t="s">
        <v>1142</v>
      </c>
      <c r="G442" s="16" t="s">
        <v>50</v>
      </c>
      <c r="H442" s="16" t="s">
        <v>1143</v>
      </c>
      <c r="L442" t="s">
        <v>726</v>
      </c>
      <c r="R442" s="16" t="s">
        <v>833</v>
      </c>
      <c r="S442" s="16" t="s">
        <v>726</v>
      </c>
      <c r="T442" s="16" t="s">
        <v>27</v>
      </c>
    </row>
    <row r="443" hidden="1" spans="1:20">
      <c r="A443" s="16" t="s">
        <v>1144</v>
      </c>
      <c r="B443" s="16" t="s">
        <v>1145</v>
      </c>
      <c r="E443" s="16" t="s">
        <v>40</v>
      </c>
      <c r="F443" s="16" t="s">
        <v>1142</v>
      </c>
      <c r="G443" s="16" t="s">
        <v>50</v>
      </c>
      <c r="H443" s="16" t="s">
        <v>1143</v>
      </c>
      <c r="L443" t="s">
        <v>726</v>
      </c>
      <c r="R443" s="16" t="s">
        <v>833</v>
      </c>
      <c r="S443" s="16" t="s">
        <v>726</v>
      </c>
      <c r="T443" s="16" t="s">
        <v>27</v>
      </c>
    </row>
    <row r="444" hidden="1" spans="1:20">
      <c r="A444" s="16" t="s">
        <v>1146</v>
      </c>
      <c r="B444" s="16" t="s">
        <v>1147</v>
      </c>
      <c r="E444" s="16" t="s">
        <v>40</v>
      </c>
      <c r="F444" s="16" t="s">
        <v>212</v>
      </c>
      <c r="G444" s="16" t="s">
        <v>50</v>
      </c>
      <c r="H444" s="16" t="s">
        <v>1148</v>
      </c>
      <c r="L444" t="s">
        <v>25</v>
      </c>
      <c r="R444" s="16" t="s">
        <v>833</v>
      </c>
      <c r="S444" s="16" t="s">
        <v>567</v>
      </c>
      <c r="T444" s="16" t="s">
        <v>27</v>
      </c>
    </row>
    <row r="445" hidden="1" spans="1:20">
      <c r="A445" s="16" t="s">
        <v>1149</v>
      </c>
      <c r="B445" s="16" t="s">
        <v>1150</v>
      </c>
      <c r="E445" s="16" t="s">
        <v>40</v>
      </c>
      <c r="F445" s="16" t="s">
        <v>77</v>
      </c>
      <c r="G445" s="16" t="s">
        <v>78</v>
      </c>
      <c r="H445" s="16" t="s">
        <v>839</v>
      </c>
      <c r="L445" t="s">
        <v>25</v>
      </c>
      <c r="R445" s="16" t="s">
        <v>833</v>
      </c>
      <c r="S445" s="16" t="s">
        <v>25</v>
      </c>
      <c r="T445" s="16" t="s">
        <v>27</v>
      </c>
    </row>
    <row r="446" hidden="1" spans="1:20">
      <c r="A446" s="16" t="s">
        <v>1151</v>
      </c>
      <c r="B446" s="16" t="s">
        <v>1152</v>
      </c>
      <c r="E446" s="16" t="s">
        <v>40</v>
      </c>
      <c r="F446" s="16" t="s">
        <v>1024</v>
      </c>
      <c r="G446" s="16" t="s">
        <v>50</v>
      </c>
      <c r="H446" s="16" t="s">
        <v>1025</v>
      </c>
      <c r="L446" t="s">
        <v>709</v>
      </c>
      <c r="R446" s="16" t="s">
        <v>833</v>
      </c>
      <c r="S446" s="16" t="s">
        <v>709</v>
      </c>
      <c r="T446" s="16" t="s">
        <v>27</v>
      </c>
    </row>
    <row r="447" hidden="1" spans="1:20">
      <c r="A447" s="16" t="s">
        <v>1153</v>
      </c>
      <c r="B447" s="16" t="s">
        <v>1154</v>
      </c>
      <c r="E447" s="16" t="s">
        <v>40</v>
      </c>
      <c r="F447" s="16" t="s">
        <v>1155</v>
      </c>
      <c r="G447" s="16" t="s">
        <v>50</v>
      </c>
      <c r="H447" s="16" t="s">
        <v>1156</v>
      </c>
      <c r="L447" t="s">
        <v>25</v>
      </c>
      <c r="R447" s="16" t="s">
        <v>833</v>
      </c>
      <c r="S447" s="16" t="s">
        <v>25</v>
      </c>
      <c r="T447" s="16" t="s">
        <v>27</v>
      </c>
    </row>
    <row r="448" hidden="1" spans="1:20">
      <c r="A448" s="16" t="s">
        <v>1157</v>
      </c>
      <c r="B448" s="16" t="s">
        <v>1158</v>
      </c>
      <c r="E448" s="16" t="s">
        <v>40</v>
      </c>
      <c r="F448" s="16" t="s">
        <v>1155</v>
      </c>
      <c r="G448" s="16" t="s">
        <v>50</v>
      </c>
      <c r="H448" s="16" t="s">
        <v>1159</v>
      </c>
      <c r="L448" t="s">
        <v>25</v>
      </c>
      <c r="R448" s="16" t="s">
        <v>833</v>
      </c>
      <c r="S448" s="16" t="s">
        <v>25</v>
      </c>
      <c r="T448" s="16" t="s">
        <v>27</v>
      </c>
    </row>
    <row r="449" hidden="1" spans="1:20">
      <c r="A449" s="16" t="s">
        <v>1160</v>
      </c>
      <c r="B449" s="16" t="s">
        <v>1161</v>
      </c>
      <c r="E449" s="16" t="s">
        <v>40</v>
      </c>
      <c r="F449" s="16" t="s">
        <v>41</v>
      </c>
      <c r="G449" s="16" t="s">
        <v>1127</v>
      </c>
      <c r="H449" s="16" t="s">
        <v>1128</v>
      </c>
      <c r="L449" t="s">
        <v>25</v>
      </c>
      <c r="R449" s="16" t="s">
        <v>833</v>
      </c>
      <c r="S449" s="16" t="s">
        <v>25</v>
      </c>
      <c r="T449" s="16" t="s">
        <v>27</v>
      </c>
    </row>
    <row r="450" hidden="1" spans="1:20">
      <c r="A450" s="16" t="s">
        <v>1162</v>
      </c>
      <c r="B450" s="16" t="s">
        <v>1163</v>
      </c>
      <c r="E450" s="16" t="s">
        <v>40</v>
      </c>
      <c r="F450" s="16" t="s">
        <v>41</v>
      </c>
      <c r="G450" s="16" t="s">
        <v>1127</v>
      </c>
      <c r="H450" s="16" t="s">
        <v>1128</v>
      </c>
      <c r="L450" t="s">
        <v>25</v>
      </c>
      <c r="R450" s="16" t="s">
        <v>833</v>
      </c>
      <c r="S450" s="16" t="s">
        <v>25</v>
      </c>
      <c r="T450" s="16" t="s">
        <v>27</v>
      </c>
    </row>
    <row r="451" hidden="1" spans="1:20">
      <c r="A451" s="16" t="s">
        <v>1164</v>
      </c>
      <c r="B451" s="16" t="s">
        <v>1165</v>
      </c>
      <c r="E451" s="16" t="s">
        <v>40</v>
      </c>
      <c r="F451" s="16" t="s">
        <v>1166</v>
      </c>
      <c r="G451" s="16" t="s">
        <v>50</v>
      </c>
      <c r="H451" s="16" t="s">
        <v>1167</v>
      </c>
      <c r="L451" t="s">
        <v>25</v>
      </c>
      <c r="R451" s="16" t="s">
        <v>833</v>
      </c>
      <c r="S451" s="16" t="s">
        <v>25</v>
      </c>
      <c r="T451" s="16" t="s">
        <v>27</v>
      </c>
    </row>
    <row r="452" hidden="1" spans="1:20">
      <c r="A452" s="16" t="s">
        <v>1168</v>
      </c>
      <c r="B452" s="16" t="s">
        <v>1169</v>
      </c>
      <c r="E452" s="16" t="s">
        <v>40</v>
      </c>
      <c r="F452" s="16" t="s">
        <v>932</v>
      </c>
      <c r="G452" s="16" t="s">
        <v>50</v>
      </c>
      <c r="H452" s="16" t="s">
        <v>1170</v>
      </c>
      <c r="L452" t="s">
        <v>261</v>
      </c>
      <c r="R452" s="16" t="s">
        <v>833</v>
      </c>
      <c r="S452" s="16" t="s">
        <v>261</v>
      </c>
      <c r="T452" s="16" t="s">
        <v>27</v>
      </c>
    </row>
    <row r="453" hidden="1" spans="1:20">
      <c r="A453" s="16" t="s">
        <v>1171</v>
      </c>
      <c r="B453" s="16" t="s">
        <v>1172</v>
      </c>
      <c r="E453" s="16" t="s">
        <v>144</v>
      </c>
      <c r="F453" s="16" t="s">
        <v>171</v>
      </c>
      <c r="G453" s="16" t="s">
        <v>1173</v>
      </c>
      <c r="H453" s="16" t="s">
        <v>1174</v>
      </c>
      <c r="L453" t="s">
        <v>34</v>
      </c>
      <c r="R453" s="16" t="s">
        <v>26</v>
      </c>
      <c r="S453" s="16" t="s">
        <v>34</v>
      </c>
      <c r="T453" s="16" t="s">
        <v>27</v>
      </c>
    </row>
    <row r="454" hidden="1" spans="1:20">
      <c r="A454" s="16" t="s">
        <v>1175</v>
      </c>
      <c r="B454" s="16" t="s">
        <v>1176</v>
      </c>
      <c r="E454" s="16" t="s">
        <v>40</v>
      </c>
      <c r="F454" s="16" t="s">
        <v>41</v>
      </c>
      <c r="G454" s="16" t="s">
        <v>42</v>
      </c>
      <c r="H454" s="16" t="s">
        <v>55</v>
      </c>
      <c r="L454" t="s">
        <v>30</v>
      </c>
      <c r="R454" s="16" t="s">
        <v>26</v>
      </c>
      <c r="S454" s="16" t="s">
        <v>30</v>
      </c>
      <c r="T454" s="16" t="s">
        <v>27</v>
      </c>
    </row>
    <row r="455" hidden="1" spans="1:20">
      <c r="A455" s="16" t="s">
        <v>1177</v>
      </c>
      <c r="B455" s="16" t="s">
        <v>1178</v>
      </c>
      <c r="E455" s="16" t="s">
        <v>40</v>
      </c>
      <c r="F455" s="16" t="s">
        <v>41</v>
      </c>
      <c r="G455" s="16" t="s">
        <v>42</v>
      </c>
      <c r="H455" s="16" t="s">
        <v>1179</v>
      </c>
      <c r="L455" t="s">
        <v>34</v>
      </c>
      <c r="R455" s="16" t="s">
        <v>26</v>
      </c>
      <c r="S455" s="16" t="s">
        <v>34</v>
      </c>
      <c r="T455" s="16" t="s">
        <v>27</v>
      </c>
    </row>
    <row r="456" hidden="1" spans="1:20">
      <c r="A456" s="16" t="s">
        <v>1180</v>
      </c>
      <c r="B456" s="16" t="s">
        <v>1181</v>
      </c>
      <c r="E456" s="16" t="s">
        <v>40</v>
      </c>
      <c r="F456" s="16" t="s">
        <v>41</v>
      </c>
      <c r="G456" s="16" t="s">
        <v>42</v>
      </c>
      <c r="H456" s="16" t="s">
        <v>1179</v>
      </c>
      <c r="L456" t="s">
        <v>25</v>
      </c>
      <c r="R456" s="16" t="s">
        <v>26</v>
      </c>
      <c r="S456" s="16" t="s">
        <v>25</v>
      </c>
      <c r="T456" s="16" t="s">
        <v>27</v>
      </c>
    </row>
    <row r="457" hidden="1" spans="1:20">
      <c r="A457" s="16" t="s">
        <v>1182</v>
      </c>
      <c r="B457" s="16" t="s">
        <v>1183</v>
      </c>
      <c r="E457" s="16" t="s">
        <v>144</v>
      </c>
      <c r="F457" s="16" t="s">
        <v>1044</v>
      </c>
      <c r="G457" s="16" t="s">
        <v>1100</v>
      </c>
      <c r="H457" s="16" t="s">
        <v>1044</v>
      </c>
      <c r="L457" t="s">
        <v>350</v>
      </c>
      <c r="R457" s="16" t="s">
        <v>118</v>
      </c>
      <c r="S457" s="16" t="s">
        <v>350</v>
      </c>
      <c r="T457" s="16" t="s">
        <v>138</v>
      </c>
    </row>
    <row r="458" hidden="1" spans="1:20">
      <c r="A458" s="16" t="s">
        <v>1184</v>
      </c>
      <c r="B458" s="16" t="s">
        <v>1185</v>
      </c>
      <c r="E458" s="16" t="s">
        <v>144</v>
      </c>
      <c r="F458" s="16" t="s">
        <v>1044</v>
      </c>
      <c r="G458" s="16" t="s">
        <v>1100</v>
      </c>
      <c r="H458" s="16" t="s">
        <v>1044</v>
      </c>
      <c r="L458" t="s">
        <v>25</v>
      </c>
      <c r="R458" s="16" t="s">
        <v>118</v>
      </c>
      <c r="S458" s="16" t="s">
        <v>25</v>
      </c>
      <c r="T458" s="16" t="s">
        <v>138</v>
      </c>
    </row>
    <row r="459" hidden="1" spans="1:20">
      <c r="A459" s="16" t="s">
        <v>1186</v>
      </c>
      <c r="B459" s="16" t="s">
        <v>1187</v>
      </c>
      <c r="E459" s="16" t="s">
        <v>144</v>
      </c>
      <c r="F459" s="16" t="s">
        <v>1044</v>
      </c>
      <c r="G459" s="16" t="s">
        <v>1045</v>
      </c>
      <c r="H459" s="16" t="s">
        <v>1044</v>
      </c>
      <c r="L459" t="s">
        <v>350</v>
      </c>
      <c r="R459" s="16" t="s">
        <v>118</v>
      </c>
      <c r="S459" s="16" t="s">
        <v>350</v>
      </c>
      <c r="T459" s="16" t="s">
        <v>138</v>
      </c>
    </row>
    <row r="460" hidden="1" spans="1:20">
      <c r="A460" s="16" t="s">
        <v>1188</v>
      </c>
      <c r="B460" s="16" t="s">
        <v>1189</v>
      </c>
      <c r="E460" s="16" t="s">
        <v>144</v>
      </c>
      <c r="F460" s="16" t="s">
        <v>1044</v>
      </c>
      <c r="G460" s="16" t="s">
        <v>1100</v>
      </c>
      <c r="H460" s="16" t="s">
        <v>1044</v>
      </c>
      <c r="L460" t="s">
        <v>25</v>
      </c>
      <c r="R460" s="16" t="s">
        <v>118</v>
      </c>
      <c r="S460" s="16" t="s">
        <v>25</v>
      </c>
      <c r="T460" s="16" t="s">
        <v>138</v>
      </c>
    </row>
    <row r="461" hidden="1" spans="1:20">
      <c r="A461" s="16" t="s">
        <v>1190</v>
      </c>
      <c r="B461" s="16" t="s">
        <v>1191</v>
      </c>
      <c r="E461" s="16" t="s">
        <v>144</v>
      </c>
      <c r="F461" s="16" t="s">
        <v>793</v>
      </c>
      <c r="G461" s="16" t="s">
        <v>954</v>
      </c>
      <c r="H461" s="16" t="s">
        <v>1192</v>
      </c>
      <c r="L461" t="s">
        <v>30</v>
      </c>
      <c r="R461" s="16" t="s">
        <v>118</v>
      </c>
      <c r="S461" s="16" t="s">
        <v>30</v>
      </c>
      <c r="T461" s="16" t="s">
        <v>138</v>
      </c>
    </row>
    <row r="462" hidden="1" spans="1:20">
      <c r="A462" s="16" t="s">
        <v>1193</v>
      </c>
      <c r="B462" s="16" t="s">
        <v>1194</v>
      </c>
      <c r="E462" s="16" t="s">
        <v>144</v>
      </c>
      <c r="F462" s="16" t="s">
        <v>793</v>
      </c>
      <c r="G462" s="16" t="s">
        <v>954</v>
      </c>
      <c r="H462" s="16" t="s">
        <v>476</v>
      </c>
      <c r="L462" t="s">
        <v>25</v>
      </c>
      <c r="R462" s="16" t="s">
        <v>118</v>
      </c>
      <c r="S462" s="16" t="s">
        <v>25</v>
      </c>
      <c r="T462" s="16" t="s">
        <v>138</v>
      </c>
    </row>
    <row r="463" hidden="1" spans="1:20">
      <c r="A463" s="16" t="s">
        <v>1195</v>
      </c>
      <c r="B463" s="16" t="s">
        <v>1196</v>
      </c>
      <c r="E463" s="16" t="s">
        <v>144</v>
      </c>
      <c r="F463" s="16" t="s">
        <v>793</v>
      </c>
      <c r="G463" s="16" t="s">
        <v>954</v>
      </c>
      <c r="H463" s="16" t="s">
        <v>1192</v>
      </c>
      <c r="L463" t="s">
        <v>30</v>
      </c>
      <c r="R463" s="16" t="s">
        <v>118</v>
      </c>
      <c r="S463" s="16" t="s">
        <v>30</v>
      </c>
      <c r="T463" s="16" t="s">
        <v>138</v>
      </c>
    </row>
    <row r="464" hidden="1" spans="1:20">
      <c r="A464" s="16" t="s">
        <v>1197</v>
      </c>
      <c r="B464" s="16" t="s">
        <v>1198</v>
      </c>
      <c r="E464" s="16" t="s">
        <v>144</v>
      </c>
      <c r="F464" s="16" t="s">
        <v>793</v>
      </c>
      <c r="G464" s="16" t="s">
        <v>954</v>
      </c>
      <c r="H464" s="16" t="s">
        <v>1192</v>
      </c>
      <c r="L464" t="s">
        <v>25</v>
      </c>
      <c r="R464" s="16" t="s">
        <v>118</v>
      </c>
      <c r="S464" s="16" t="s">
        <v>25</v>
      </c>
      <c r="T464" s="16" t="s">
        <v>138</v>
      </c>
    </row>
    <row r="465" hidden="1" spans="1:20">
      <c r="A465" s="16" t="s">
        <v>1199</v>
      </c>
      <c r="B465" s="16" t="s">
        <v>1200</v>
      </c>
      <c r="E465" s="16" t="s">
        <v>144</v>
      </c>
      <c r="F465" s="16" t="s">
        <v>793</v>
      </c>
      <c r="G465" s="16" t="s">
        <v>794</v>
      </c>
      <c r="H465" s="16" t="s">
        <v>794</v>
      </c>
      <c r="L465" t="s">
        <v>30</v>
      </c>
      <c r="R465" s="16" t="s">
        <v>118</v>
      </c>
      <c r="S465" s="16" t="s">
        <v>30</v>
      </c>
      <c r="T465" s="16" t="s">
        <v>138</v>
      </c>
    </row>
    <row r="466" hidden="1" spans="1:20">
      <c r="A466" s="16" t="s">
        <v>1201</v>
      </c>
      <c r="B466" s="16" t="s">
        <v>1202</v>
      </c>
      <c r="E466" s="16" t="s">
        <v>144</v>
      </c>
      <c r="F466" s="16" t="s">
        <v>793</v>
      </c>
      <c r="G466" s="16" t="s">
        <v>794</v>
      </c>
      <c r="H466" s="16" t="s">
        <v>794</v>
      </c>
      <c r="L466" t="s">
        <v>350</v>
      </c>
      <c r="R466" s="16" t="s">
        <v>118</v>
      </c>
      <c r="S466" s="16" t="s">
        <v>350</v>
      </c>
      <c r="T466" s="16" t="s">
        <v>138</v>
      </c>
    </row>
    <row r="467" hidden="1" spans="1:20">
      <c r="A467" s="16" t="s">
        <v>1203</v>
      </c>
      <c r="B467" s="16" t="s">
        <v>1204</v>
      </c>
      <c r="E467" s="16" t="s">
        <v>144</v>
      </c>
      <c r="F467" s="16" t="s">
        <v>793</v>
      </c>
      <c r="G467" s="16" t="s">
        <v>794</v>
      </c>
      <c r="H467" s="16" t="s">
        <v>794</v>
      </c>
      <c r="L467" t="s">
        <v>25</v>
      </c>
      <c r="R467" s="16" t="s">
        <v>118</v>
      </c>
      <c r="S467" s="16" t="s">
        <v>25</v>
      </c>
      <c r="T467" s="16" t="s">
        <v>138</v>
      </c>
    </row>
    <row r="468" hidden="1" spans="1:20">
      <c r="A468" s="16" t="s">
        <v>1205</v>
      </c>
      <c r="B468" s="16" t="s">
        <v>1206</v>
      </c>
      <c r="E468" s="16" t="s">
        <v>144</v>
      </c>
      <c r="F468" s="16" t="s">
        <v>800</v>
      </c>
      <c r="G468" s="16" t="s">
        <v>801</v>
      </c>
      <c r="H468" s="16" t="s">
        <v>802</v>
      </c>
      <c r="L468" t="s">
        <v>30</v>
      </c>
      <c r="R468" s="16" t="s">
        <v>118</v>
      </c>
      <c r="S468" s="16" t="s">
        <v>30</v>
      </c>
      <c r="T468" s="16" t="s">
        <v>138</v>
      </c>
    </row>
    <row r="469" hidden="1" spans="1:20">
      <c r="A469" s="16" t="s">
        <v>1207</v>
      </c>
      <c r="B469" s="16" t="s">
        <v>1208</v>
      </c>
      <c r="E469" s="16" t="s">
        <v>144</v>
      </c>
      <c r="F469" s="16" t="s">
        <v>404</v>
      </c>
      <c r="G469" s="16" t="s">
        <v>405</v>
      </c>
      <c r="H469" s="16" t="s">
        <v>406</v>
      </c>
      <c r="L469" t="s">
        <v>350</v>
      </c>
      <c r="R469" s="16" t="s">
        <v>118</v>
      </c>
      <c r="S469" s="16" t="s">
        <v>350</v>
      </c>
      <c r="T469" s="16" t="s">
        <v>138</v>
      </c>
    </row>
    <row r="470" hidden="1" spans="1:20">
      <c r="A470" s="16" t="s">
        <v>1209</v>
      </c>
      <c r="B470" s="16" t="s">
        <v>1210</v>
      </c>
      <c r="E470" s="16" t="s">
        <v>144</v>
      </c>
      <c r="F470" s="16" t="s">
        <v>404</v>
      </c>
      <c r="G470" s="16" t="s">
        <v>405</v>
      </c>
      <c r="H470" s="16" t="s">
        <v>406</v>
      </c>
      <c r="L470" t="s">
        <v>25</v>
      </c>
      <c r="R470" s="16" t="s">
        <v>118</v>
      </c>
      <c r="S470" s="16" t="s">
        <v>25</v>
      </c>
      <c r="T470" s="16" t="s">
        <v>138</v>
      </c>
    </row>
    <row r="471" hidden="1" spans="1:20">
      <c r="A471" s="16" t="s">
        <v>1211</v>
      </c>
      <c r="B471" s="16" t="s">
        <v>1212</v>
      </c>
      <c r="E471" s="16" t="s">
        <v>144</v>
      </c>
      <c r="F471" s="16" t="s">
        <v>404</v>
      </c>
      <c r="G471" s="16" t="s">
        <v>1213</v>
      </c>
      <c r="H471" s="16" t="s">
        <v>1214</v>
      </c>
      <c r="L471" t="s">
        <v>350</v>
      </c>
      <c r="R471" s="16" t="s">
        <v>118</v>
      </c>
      <c r="S471" s="16" t="s">
        <v>350</v>
      </c>
      <c r="T471" s="16" t="s">
        <v>138</v>
      </c>
    </row>
    <row r="472" hidden="1" spans="1:20">
      <c r="A472" s="16" t="s">
        <v>1215</v>
      </c>
      <c r="B472" s="16" t="s">
        <v>1216</v>
      </c>
      <c r="E472" s="16" t="s">
        <v>144</v>
      </c>
      <c r="F472" s="16" t="s">
        <v>404</v>
      </c>
      <c r="G472" s="16" t="s">
        <v>1213</v>
      </c>
      <c r="H472" s="16" t="s">
        <v>1214</v>
      </c>
      <c r="L472" t="s">
        <v>25</v>
      </c>
      <c r="R472" s="16" t="s">
        <v>118</v>
      </c>
      <c r="S472" s="16" t="s">
        <v>25</v>
      </c>
      <c r="T472" s="16" t="s">
        <v>138</v>
      </c>
    </row>
    <row r="473" hidden="1" spans="1:20">
      <c r="A473" s="16" t="s">
        <v>1217</v>
      </c>
      <c r="B473" s="16" t="s">
        <v>1218</v>
      </c>
      <c r="E473" s="16" t="s">
        <v>144</v>
      </c>
      <c r="F473" s="16" t="s">
        <v>739</v>
      </c>
      <c r="G473" s="16" t="s">
        <v>740</v>
      </c>
      <c r="H473" s="16" t="s">
        <v>739</v>
      </c>
      <c r="L473" t="s">
        <v>192</v>
      </c>
      <c r="R473" s="16" t="s">
        <v>118</v>
      </c>
      <c r="S473" s="16" t="s">
        <v>192</v>
      </c>
      <c r="T473" s="16" t="s">
        <v>138</v>
      </c>
    </row>
    <row r="474" hidden="1" spans="1:20">
      <c r="A474" s="16" t="s">
        <v>1219</v>
      </c>
      <c r="B474" s="16" t="s">
        <v>1220</v>
      </c>
      <c r="E474" s="16" t="s">
        <v>144</v>
      </c>
      <c r="F474" s="16" t="s">
        <v>739</v>
      </c>
      <c r="G474" s="16" t="s">
        <v>740</v>
      </c>
      <c r="H474" s="16" t="s">
        <v>739</v>
      </c>
      <c r="L474" t="s">
        <v>372</v>
      </c>
      <c r="R474" s="16" t="s">
        <v>118</v>
      </c>
      <c r="S474" s="16" t="s">
        <v>372</v>
      </c>
      <c r="T474" s="16" t="s">
        <v>138</v>
      </c>
    </row>
    <row r="475" hidden="1" spans="1:20">
      <c r="A475" s="16" t="s">
        <v>1221</v>
      </c>
      <c r="B475" s="16" t="s">
        <v>1222</v>
      </c>
      <c r="E475" s="16" t="s">
        <v>144</v>
      </c>
      <c r="F475" s="16" t="s">
        <v>739</v>
      </c>
      <c r="G475" s="16" t="s">
        <v>740</v>
      </c>
      <c r="H475" s="16" t="s">
        <v>739</v>
      </c>
      <c r="L475" t="s">
        <v>25</v>
      </c>
      <c r="R475" s="16" t="s">
        <v>118</v>
      </c>
      <c r="S475" s="16" t="s">
        <v>25</v>
      </c>
      <c r="T475" s="16" t="s">
        <v>138</v>
      </c>
    </row>
    <row r="476" hidden="1" spans="1:20">
      <c r="A476" s="16" t="s">
        <v>1223</v>
      </c>
      <c r="B476" s="16" t="s">
        <v>1224</v>
      </c>
      <c r="E476" s="16" t="s">
        <v>144</v>
      </c>
      <c r="F476" s="16" t="s">
        <v>404</v>
      </c>
      <c r="G476" s="16" t="s">
        <v>1213</v>
      </c>
      <c r="H476" s="16" t="s">
        <v>1214</v>
      </c>
      <c r="L476" t="s">
        <v>25</v>
      </c>
      <c r="R476" s="16" t="s">
        <v>118</v>
      </c>
      <c r="S476" s="16" t="s">
        <v>25</v>
      </c>
      <c r="T476" s="16" t="s">
        <v>138</v>
      </c>
    </row>
    <row r="477" hidden="1" spans="1:20">
      <c r="A477" s="16" t="s">
        <v>1225</v>
      </c>
      <c r="B477" s="16" t="s">
        <v>1226</v>
      </c>
      <c r="E477" s="16" t="s">
        <v>144</v>
      </c>
      <c r="F477" s="16" t="s">
        <v>793</v>
      </c>
      <c r="G477" s="16" t="s">
        <v>954</v>
      </c>
      <c r="H477" s="16" t="s">
        <v>368</v>
      </c>
      <c r="L477" t="s">
        <v>30</v>
      </c>
      <c r="R477" s="16" t="s">
        <v>118</v>
      </c>
      <c r="S477" s="16" t="s">
        <v>30</v>
      </c>
      <c r="T477" s="16" t="s">
        <v>138</v>
      </c>
    </row>
    <row r="478" hidden="1" spans="1:20">
      <c r="A478" s="16" t="s">
        <v>1227</v>
      </c>
      <c r="B478" s="16" t="s">
        <v>1228</v>
      </c>
      <c r="E478" s="16" t="s">
        <v>40</v>
      </c>
      <c r="F478" s="16" t="s">
        <v>41</v>
      </c>
      <c r="G478" s="16" t="s">
        <v>54</v>
      </c>
      <c r="H478" s="16" t="s">
        <v>55</v>
      </c>
      <c r="L478" t="s">
        <v>37</v>
      </c>
      <c r="R478" s="16" t="s">
        <v>26</v>
      </c>
      <c r="S478" s="16" t="s">
        <v>37</v>
      </c>
      <c r="T478" s="16" t="s">
        <v>27</v>
      </c>
    </row>
    <row r="479" hidden="1" spans="1:20">
      <c r="A479" s="16" t="s">
        <v>1229</v>
      </c>
      <c r="B479" s="16" t="s">
        <v>1230</v>
      </c>
      <c r="E479" s="16" t="s">
        <v>22</v>
      </c>
      <c r="F479" s="16" t="s">
        <v>897</v>
      </c>
      <c r="G479" s="16" t="s">
        <v>50</v>
      </c>
      <c r="H479" s="16" t="s">
        <v>898</v>
      </c>
      <c r="L479" t="s">
        <v>25</v>
      </c>
      <c r="R479" s="16" t="s">
        <v>26</v>
      </c>
      <c r="S479" s="16" t="s">
        <v>25</v>
      </c>
      <c r="T479" s="16" t="s">
        <v>27</v>
      </c>
    </row>
    <row r="480" hidden="1" spans="1:20">
      <c r="A480" s="16" t="s">
        <v>1231</v>
      </c>
      <c r="B480" s="16" t="s">
        <v>1232</v>
      </c>
      <c r="E480" s="16" t="s">
        <v>22</v>
      </c>
      <c r="F480" s="16" t="s">
        <v>897</v>
      </c>
      <c r="G480" s="16" t="s">
        <v>50</v>
      </c>
      <c r="H480" s="16" t="s">
        <v>898</v>
      </c>
      <c r="L480" t="s">
        <v>151</v>
      </c>
      <c r="R480" s="16" t="s">
        <v>26</v>
      </c>
      <c r="S480" s="16" t="s">
        <v>151</v>
      </c>
      <c r="T480" s="16" t="s">
        <v>27</v>
      </c>
    </row>
    <row r="481" hidden="1" spans="1:20">
      <c r="A481" s="16" t="s">
        <v>1233</v>
      </c>
      <c r="B481" s="16" t="s">
        <v>1234</v>
      </c>
      <c r="E481" s="16" t="s">
        <v>22</v>
      </c>
      <c r="F481" s="16" t="s">
        <v>23</v>
      </c>
      <c r="G481" s="16" t="s">
        <v>33</v>
      </c>
      <c r="H481" s="16" t="s">
        <v>33</v>
      </c>
      <c r="L481" t="s">
        <v>30</v>
      </c>
      <c r="R481" s="16" t="s">
        <v>26</v>
      </c>
      <c r="S481" s="16" t="s">
        <v>30</v>
      </c>
      <c r="T481" s="16" t="s">
        <v>27</v>
      </c>
    </row>
    <row r="482" hidden="1" spans="1:20">
      <c r="A482" s="16" t="s">
        <v>1235</v>
      </c>
      <c r="B482" s="16" t="s">
        <v>1236</v>
      </c>
      <c r="E482" s="16" t="s">
        <v>40</v>
      </c>
      <c r="F482" s="16" t="s">
        <v>41</v>
      </c>
      <c r="G482" s="16" t="s">
        <v>54</v>
      </c>
      <c r="H482" s="16" t="s">
        <v>889</v>
      </c>
      <c r="L482" t="s">
        <v>37</v>
      </c>
      <c r="R482" s="16" t="s">
        <v>26</v>
      </c>
      <c r="S482" s="16" t="s">
        <v>37</v>
      </c>
      <c r="T482" s="16" t="s">
        <v>27</v>
      </c>
    </row>
    <row r="483" hidden="1" spans="1:20">
      <c r="A483" s="16" t="s">
        <v>1237</v>
      </c>
      <c r="B483" s="16" t="s">
        <v>1238</v>
      </c>
      <c r="E483" s="16" t="s">
        <v>40</v>
      </c>
      <c r="F483" s="16" t="s">
        <v>41</v>
      </c>
      <c r="G483" s="16" t="s">
        <v>42</v>
      </c>
      <c r="H483" s="16" t="s">
        <v>1239</v>
      </c>
      <c r="L483" t="s">
        <v>25</v>
      </c>
      <c r="R483" s="16" t="s">
        <v>26</v>
      </c>
      <c r="S483" s="16" t="s">
        <v>25</v>
      </c>
      <c r="T483" s="16" t="s">
        <v>27</v>
      </c>
    </row>
    <row r="484" hidden="1" spans="1:20">
      <c r="A484" s="16" t="s">
        <v>1240</v>
      </c>
      <c r="B484" s="16" t="s">
        <v>1241</v>
      </c>
      <c r="E484" s="16" t="s">
        <v>22</v>
      </c>
      <c r="F484" s="16" t="s">
        <v>23</v>
      </c>
      <c r="G484" s="16" t="s">
        <v>33</v>
      </c>
      <c r="H484" s="16" t="s">
        <v>33</v>
      </c>
      <c r="L484" t="s">
        <v>30</v>
      </c>
      <c r="R484" s="16" t="s">
        <v>26</v>
      </c>
      <c r="S484" s="16" t="s">
        <v>30</v>
      </c>
      <c r="T484" s="16" t="s">
        <v>27</v>
      </c>
    </row>
    <row r="485" hidden="1" spans="1:20">
      <c r="A485" s="16" t="s">
        <v>1242</v>
      </c>
      <c r="B485" s="16" t="s">
        <v>1243</v>
      </c>
      <c r="E485" s="16" t="s">
        <v>22</v>
      </c>
      <c r="F485" s="16" t="s">
        <v>23</v>
      </c>
      <c r="G485" s="16" t="s">
        <v>33</v>
      </c>
      <c r="H485" s="16" t="s">
        <v>33</v>
      </c>
      <c r="L485" t="s">
        <v>30</v>
      </c>
      <c r="R485" s="16" t="s">
        <v>118</v>
      </c>
      <c r="S485" s="16" t="s">
        <v>30</v>
      </c>
      <c r="T485" s="16" t="s">
        <v>27</v>
      </c>
    </row>
    <row r="486" hidden="1" spans="1:20">
      <c r="A486" s="16" t="s">
        <v>1244</v>
      </c>
      <c r="B486" s="16" t="s">
        <v>1245</v>
      </c>
      <c r="E486" s="16" t="s">
        <v>22</v>
      </c>
      <c r="F486" s="16" t="s">
        <v>23</v>
      </c>
      <c r="G486" s="16" t="s">
        <v>33</v>
      </c>
      <c r="H486" s="16" t="s">
        <v>33</v>
      </c>
      <c r="L486" t="s">
        <v>30</v>
      </c>
      <c r="R486" s="16" t="s">
        <v>118</v>
      </c>
      <c r="S486" s="16" t="s">
        <v>30</v>
      </c>
      <c r="T486" s="16" t="s">
        <v>27</v>
      </c>
    </row>
    <row r="487" hidden="1" spans="1:20">
      <c r="A487" s="16" t="s">
        <v>1246</v>
      </c>
      <c r="B487" s="16" t="s">
        <v>1247</v>
      </c>
      <c r="E487" s="16" t="s">
        <v>22</v>
      </c>
      <c r="F487" s="16" t="s">
        <v>23</v>
      </c>
      <c r="G487" s="16" t="s">
        <v>33</v>
      </c>
      <c r="H487" s="16" t="s">
        <v>1248</v>
      </c>
      <c r="L487" t="s">
        <v>25</v>
      </c>
      <c r="R487" s="16" t="s">
        <v>118</v>
      </c>
      <c r="S487" s="16" t="s">
        <v>25</v>
      </c>
      <c r="T487" s="16" t="s">
        <v>27</v>
      </c>
    </row>
    <row r="488" hidden="1" spans="1:20">
      <c r="A488" s="16" t="s">
        <v>1249</v>
      </c>
      <c r="B488" s="16" t="s">
        <v>1250</v>
      </c>
      <c r="E488" s="16" t="s">
        <v>22</v>
      </c>
      <c r="F488" s="16" t="s">
        <v>23</v>
      </c>
      <c r="G488" s="16" t="s">
        <v>33</v>
      </c>
      <c r="H488" s="16" t="s">
        <v>33</v>
      </c>
      <c r="L488" t="s">
        <v>25</v>
      </c>
      <c r="R488" s="16" t="s">
        <v>118</v>
      </c>
      <c r="S488" s="16" t="s">
        <v>25</v>
      </c>
      <c r="T488" s="16" t="s">
        <v>27</v>
      </c>
    </row>
    <row r="489" hidden="1" spans="1:20">
      <c r="A489" s="16" t="s">
        <v>1251</v>
      </c>
      <c r="B489" s="16" t="s">
        <v>1252</v>
      </c>
      <c r="E489" s="16" t="s">
        <v>22</v>
      </c>
      <c r="F489" s="16" t="s">
        <v>23</v>
      </c>
      <c r="G489" s="16" t="s">
        <v>33</v>
      </c>
      <c r="H489" s="16" t="s">
        <v>33</v>
      </c>
      <c r="L489" t="s">
        <v>30</v>
      </c>
      <c r="R489" s="16" t="s">
        <v>118</v>
      </c>
      <c r="S489" s="16" t="s">
        <v>30</v>
      </c>
      <c r="T489" s="16" t="s">
        <v>27</v>
      </c>
    </row>
    <row r="490" hidden="1" spans="1:20">
      <c r="A490" s="16" t="s">
        <v>1253</v>
      </c>
      <c r="B490" s="16" t="s">
        <v>1254</v>
      </c>
      <c r="E490" s="16" t="s">
        <v>22</v>
      </c>
      <c r="F490" s="16" t="s">
        <v>117</v>
      </c>
      <c r="G490" s="16" t="s">
        <v>50</v>
      </c>
      <c r="H490" s="16" t="s">
        <v>117</v>
      </c>
      <c r="L490" t="s">
        <v>25</v>
      </c>
      <c r="R490" s="16" t="s">
        <v>118</v>
      </c>
      <c r="S490" s="16" t="s">
        <v>25</v>
      </c>
      <c r="T490" s="16" t="s">
        <v>27</v>
      </c>
    </row>
    <row r="491" hidden="1" spans="1:20">
      <c r="A491" s="16" t="s">
        <v>1255</v>
      </c>
      <c r="B491" s="16" t="s">
        <v>1256</v>
      </c>
      <c r="E491" s="16" t="s">
        <v>22</v>
      </c>
      <c r="F491" s="16" t="s">
        <v>117</v>
      </c>
      <c r="G491" s="16" t="s">
        <v>50</v>
      </c>
      <c r="H491" s="16" t="s">
        <v>117</v>
      </c>
      <c r="L491" t="s">
        <v>30</v>
      </c>
      <c r="R491" s="16" t="s">
        <v>118</v>
      </c>
      <c r="S491" s="16" t="s">
        <v>30</v>
      </c>
      <c r="T491" s="16" t="s">
        <v>27</v>
      </c>
    </row>
    <row r="492" hidden="1" spans="1:20">
      <c r="A492" s="16" t="s">
        <v>1257</v>
      </c>
      <c r="B492" s="16" t="s">
        <v>1258</v>
      </c>
      <c r="E492" s="16" t="s">
        <v>22</v>
      </c>
      <c r="F492" s="16" t="s">
        <v>23</v>
      </c>
      <c r="G492" s="16" t="s">
        <v>33</v>
      </c>
      <c r="H492" s="16" t="s">
        <v>1248</v>
      </c>
      <c r="L492" t="s">
        <v>30</v>
      </c>
      <c r="R492" s="16" t="s">
        <v>118</v>
      </c>
      <c r="S492" s="16" t="s">
        <v>30</v>
      </c>
      <c r="T492" s="16" t="s">
        <v>27</v>
      </c>
    </row>
    <row r="493" hidden="1" spans="1:20">
      <c r="A493" s="16" t="s">
        <v>1259</v>
      </c>
      <c r="B493" s="16" t="s">
        <v>1260</v>
      </c>
      <c r="E493" s="16" t="s">
        <v>22</v>
      </c>
      <c r="F493" s="16" t="s">
        <v>23</v>
      </c>
      <c r="G493" s="16" t="s">
        <v>33</v>
      </c>
      <c r="H493" s="16" t="s">
        <v>33</v>
      </c>
      <c r="L493" t="s">
        <v>30</v>
      </c>
      <c r="R493" s="16" t="s">
        <v>118</v>
      </c>
      <c r="S493" s="16" t="s">
        <v>30</v>
      </c>
      <c r="T493" s="16" t="s">
        <v>138</v>
      </c>
    </row>
    <row r="494" hidden="1" spans="1:20">
      <c r="A494" s="16" t="s">
        <v>1261</v>
      </c>
      <c r="B494" s="16" t="s">
        <v>1262</v>
      </c>
      <c r="E494" s="16" t="s">
        <v>22</v>
      </c>
      <c r="F494" s="16" t="s">
        <v>23</v>
      </c>
      <c r="G494" s="16" t="s">
        <v>33</v>
      </c>
      <c r="H494" s="16" t="s">
        <v>33</v>
      </c>
      <c r="L494" t="s">
        <v>25</v>
      </c>
      <c r="R494" s="16" t="s">
        <v>118</v>
      </c>
      <c r="S494" s="16" t="s">
        <v>25</v>
      </c>
      <c r="T494" s="16" t="s">
        <v>138</v>
      </c>
    </row>
    <row r="495" hidden="1" spans="1:20">
      <c r="A495" s="16" t="s">
        <v>1263</v>
      </c>
      <c r="B495" s="16" t="s">
        <v>1264</v>
      </c>
      <c r="E495" s="16" t="s">
        <v>40</v>
      </c>
      <c r="F495" s="16" t="s">
        <v>41</v>
      </c>
      <c r="G495" s="16" t="s">
        <v>136</v>
      </c>
      <c r="H495" s="16" t="s">
        <v>1265</v>
      </c>
      <c r="L495" t="s">
        <v>25</v>
      </c>
      <c r="R495" s="16" t="s">
        <v>1066</v>
      </c>
      <c r="S495" s="16" t="s">
        <v>25</v>
      </c>
      <c r="T495" s="16" t="s">
        <v>138</v>
      </c>
    </row>
    <row r="496" hidden="1" spans="1:20">
      <c r="A496" s="16" t="s">
        <v>1266</v>
      </c>
      <c r="B496" s="16" t="s">
        <v>1267</v>
      </c>
      <c r="E496" s="16" t="s">
        <v>186</v>
      </c>
      <c r="F496" s="16" t="s">
        <v>349</v>
      </c>
      <c r="G496" s="16" t="s">
        <v>50</v>
      </c>
      <c r="H496" s="16" t="s">
        <v>1268</v>
      </c>
      <c r="L496" t="s">
        <v>261</v>
      </c>
      <c r="R496" s="16" t="s">
        <v>810</v>
      </c>
      <c r="S496" s="16" t="s">
        <v>261</v>
      </c>
      <c r="T496" s="16" t="s">
        <v>138</v>
      </c>
    </row>
    <row r="497" hidden="1" spans="1:20">
      <c r="A497" s="16" t="s">
        <v>1269</v>
      </c>
      <c r="B497" s="16" t="s">
        <v>1270</v>
      </c>
      <c r="E497" s="16" t="s">
        <v>186</v>
      </c>
      <c r="F497" s="16" t="s">
        <v>349</v>
      </c>
      <c r="G497" s="16" t="s">
        <v>50</v>
      </c>
      <c r="H497" s="16" t="s">
        <v>359</v>
      </c>
      <c r="L497" t="s">
        <v>372</v>
      </c>
      <c r="R497" s="16" t="s">
        <v>810</v>
      </c>
      <c r="S497" s="16" t="s">
        <v>372</v>
      </c>
      <c r="T497" s="16" t="s">
        <v>138</v>
      </c>
    </row>
    <row r="498" hidden="1" spans="1:20">
      <c r="A498" s="16" t="s">
        <v>1271</v>
      </c>
      <c r="B498" s="16" t="s">
        <v>1272</v>
      </c>
      <c r="E498" s="16" t="s">
        <v>186</v>
      </c>
      <c r="F498" s="16" t="s">
        <v>349</v>
      </c>
      <c r="G498" s="16" t="s">
        <v>50</v>
      </c>
      <c r="H498" s="16" t="s">
        <v>592</v>
      </c>
      <c r="L498" t="s">
        <v>261</v>
      </c>
      <c r="R498" s="16" t="s">
        <v>810</v>
      </c>
      <c r="S498" s="16" t="s">
        <v>261</v>
      </c>
      <c r="T498" s="16" t="s">
        <v>138</v>
      </c>
    </row>
    <row r="499" hidden="1" spans="1:20">
      <c r="A499" s="16" t="s">
        <v>1273</v>
      </c>
      <c r="B499" s="16" t="s">
        <v>1274</v>
      </c>
      <c r="E499" s="16" t="s">
        <v>186</v>
      </c>
      <c r="F499" s="16" t="s">
        <v>187</v>
      </c>
      <c r="G499" s="16" t="s">
        <v>50</v>
      </c>
      <c r="H499" s="16" t="s">
        <v>188</v>
      </c>
      <c r="L499" t="s">
        <v>1275</v>
      </c>
      <c r="R499" s="16" t="s">
        <v>810</v>
      </c>
      <c r="S499" s="16" t="s">
        <v>1275</v>
      </c>
      <c r="T499" s="16" t="s">
        <v>27</v>
      </c>
    </row>
    <row r="500" hidden="1" spans="1:20">
      <c r="A500" s="16" t="s">
        <v>1276</v>
      </c>
      <c r="B500" s="16" t="s">
        <v>1277</v>
      </c>
      <c r="E500" s="16" t="s">
        <v>186</v>
      </c>
      <c r="F500" s="16" t="s">
        <v>349</v>
      </c>
      <c r="G500" s="16" t="s">
        <v>50</v>
      </c>
      <c r="H500" s="16" t="s">
        <v>359</v>
      </c>
      <c r="L500" t="s">
        <v>261</v>
      </c>
      <c r="R500" s="16" t="s">
        <v>810</v>
      </c>
      <c r="S500" s="16" t="s">
        <v>261</v>
      </c>
      <c r="T500" s="16" t="s">
        <v>138</v>
      </c>
    </row>
    <row r="501" hidden="1" spans="1:20">
      <c r="A501" s="16" t="s">
        <v>1278</v>
      </c>
      <c r="B501" s="16" t="s">
        <v>1279</v>
      </c>
      <c r="E501" s="16" t="s">
        <v>186</v>
      </c>
      <c r="F501" s="16" t="s">
        <v>349</v>
      </c>
      <c r="G501" s="16" t="s">
        <v>50</v>
      </c>
      <c r="H501" s="16" t="s">
        <v>359</v>
      </c>
      <c r="L501" t="s">
        <v>261</v>
      </c>
      <c r="R501" s="16" t="s">
        <v>810</v>
      </c>
      <c r="S501" s="16" t="s">
        <v>261</v>
      </c>
      <c r="T501" s="16" t="s">
        <v>138</v>
      </c>
    </row>
    <row r="502" hidden="1" spans="1:20">
      <c r="A502" s="16" t="s">
        <v>1280</v>
      </c>
      <c r="B502" s="16" t="s">
        <v>1281</v>
      </c>
      <c r="E502" s="16" t="s">
        <v>186</v>
      </c>
      <c r="F502" s="16" t="s">
        <v>349</v>
      </c>
      <c r="G502" s="16" t="s">
        <v>50</v>
      </c>
      <c r="H502" s="16" t="s">
        <v>359</v>
      </c>
      <c r="L502" t="s">
        <v>1282</v>
      </c>
      <c r="R502" s="16" t="s">
        <v>810</v>
      </c>
      <c r="S502" s="16" t="s">
        <v>1282</v>
      </c>
      <c r="T502" s="16" t="s">
        <v>138</v>
      </c>
    </row>
    <row r="503" hidden="1" spans="1:20">
      <c r="A503" s="16" t="s">
        <v>1283</v>
      </c>
      <c r="B503" s="16" t="s">
        <v>1284</v>
      </c>
      <c r="E503" s="16" t="s">
        <v>186</v>
      </c>
      <c r="F503" s="16" t="s">
        <v>349</v>
      </c>
      <c r="G503" s="16" t="s">
        <v>50</v>
      </c>
      <c r="H503" s="16" t="s">
        <v>592</v>
      </c>
      <c r="L503" t="s">
        <v>372</v>
      </c>
      <c r="R503" s="16" t="s">
        <v>810</v>
      </c>
      <c r="S503" s="16" t="s">
        <v>372</v>
      </c>
      <c r="T503" s="16" t="s">
        <v>138</v>
      </c>
    </row>
    <row r="504" hidden="1" spans="1:20">
      <c r="A504" s="16" t="s">
        <v>1285</v>
      </c>
      <c r="B504" s="16" t="s">
        <v>1286</v>
      </c>
      <c r="E504" s="16" t="s">
        <v>186</v>
      </c>
      <c r="F504" s="16" t="s">
        <v>349</v>
      </c>
      <c r="G504" s="16" t="s">
        <v>50</v>
      </c>
      <c r="H504" s="16" t="s">
        <v>592</v>
      </c>
      <c r="L504" t="s">
        <v>261</v>
      </c>
      <c r="R504" s="16" t="s">
        <v>810</v>
      </c>
      <c r="S504" s="16" t="s">
        <v>261</v>
      </c>
      <c r="T504" s="16" t="s">
        <v>138</v>
      </c>
    </row>
    <row r="505" hidden="1" spans="1:20">
      <c r="A505" s="16" t="s">
        <v>1287</v>
      </c>
      <c r="B505" s="16" t="s">
        <v>1288</v>
      </c>
      <c r="E505" s="16" t="s">
        <v>186</v>
      </c>
      <c r="F505" s="16" t="s">
        <v>349</v>
      </c>
      <c r="G505" s="16" t="s">
        <v>50</v>
      </c>
      <c r="H505" s="16" t="s">
        <v>592</v>
      </c>
      <c r="L505" t="s">
        <v>261</v>
      </c>
      <c r="R505" s="16" t="s">
        <v>810</v>
      </c>
      <c r="S505" s="16" t="s">
        <v>261</v>
      </c>
      <c r="T505" s="16" t="s">
        <v>138</v>
      </c>
    </row>
    <row r="506" hidden="1" spans="1:20">
      <c r="A506" s="16" t="s">
        <v>1289</v>
      </c>
      <c r="B506" s="16" t="s">
        <v>1290</v>
      </c>
      <c r="E506" s="16" t="s">
        <v>186</v>
      </c>
      <c r="F506" s="16" t="s">
        <v>349</v>
      </c>
      <c r="G506" s="16" t="s">
        <v>50</v>
      </c>
      <c r="H506" s="16" t="s">
        <v>562</v>
      </c>
      <c r="L506" t="s">
        <v>372</v>
      </c>
      <c r="R506" s="16" t="s">
        <v>810</v>
      </c>
      <c r="S506" s="16" t="s">
        <v>372</v>
      </c>
      <c r="T506" s="16" t="s">
        <v>138</v>
      </c>
    </row>
    <row r="507" hidden="1" spans="1:20">
      <c r="A507" s="16" t="s">
        <v>1291</v>
      </c>
      <c r="B507" s="16" t="s">
        <v>1292</v>
      </c>
      <c r="E507" s="16" t="s">
        <v>186</v>
      </c>
      <c r="F507" s="16" t="s">
        <v>187</v>
      </c>
      <c r="G507" s="16" t="s">
        <v>50</v>
      </c>
      <c r="H507" s="16" t="s">
        <v>592</v>
      </c>
      <c r="L507" t="s">
        <v>261</v>
      </c>
      <c r="R507" s="16" t="s">
        <v>810</v>
      </c>
      <c r="S507" s="16" t="s">
        <v>261</v>
      </c>
      <c r="T507" s="16" t="s">
        <v>27</v>
      </c>
    </row>
    <row r="508" hidden="1" spans="1:20">
      <c r="A508" s="16" t="s">
        <v>1293</v>
      </c>
      <c r="B508" s="16" t="s">
        <v>1294</v>
      </c>
      <c r="E508" s="16" t="s">
        <v>186</v>
      </c>
      <c r="F508" s="16" t="s">
        <v>187</v>
      </c>
      <c r="G508" s="16" t="s">
        <v>50</v>
      </c>
      <c r="H508" s="16" t="s">
        <v>592</v>
      </c>
      <c r="L508" t="s">
        <v>151</v>
      </c>
      <c r="R508" s="16" t="s">
        <v>810</v>
      </c>
      <c r="S508" s="16" t="s">
        <v>151</v>
      </c>
      <c r="T508" s="16" t="s">
        <v>27</v>
      </c>
    </row>
    <row r="509" hidden="1" spans="1:20">
      <c r="A509" s="16" t="s">
        <v>1295</v>
      </c>
      <c r="B509" s="16" t="s">
        <v>1296</v>
      </c>
      <c r="E509" s="16" t="s">
        <v>186</v>
      </c>
      <c r="F509" s="16" t="s">
        <v>349</v>
      </c>
      <c r="G509" s="16" t="s">
        <v>50</v>
      </c>
      <c r="H509" s="16" t="s">
        <v>1297</v>
      </c>
      <c r="L509" t="s">
        <v>30</v>
      </c>
      <c r="R509" s="16" t="s">
        <v>810</v>
      </c>
      <c r="S509" s="16" t="s">
        <v>30</v>
      </c>
      <c r="T509" s="16" t="s">
        <v>138</v>
      </c>
    </row>
    <row r="510" hidden="1" spans="1:20">
      <c r="A510" s="16" t="s">
        <v>1298</v>
      </c>
      <c r="B510" s="16" t="s">
        <v>1299</v>
      </c>
      <c r="E510" s="16" t="s">
        <v>186</v>
      </c>
      <c r="F510" s="16" t="s">
        <v>349</v>
      </c>
      <c r="G510" s="16" t="s">
        <v>50</v>
      </c>
      <c r="H510" s="16" t="s">
        <v>1297</v>
      </c>
      <c r="L510" t="s">
        <v>350</v>
      </c>
      <c r="R510" s="16" t="s">
        <v>810</v>
      </c>
      <c r="S510" s="16" t="s">
        <v>350</v>
      </c>
      <c r="T510" s="16" t="s">
        <v>138</v>
      </c>
    </row>
    <row r="511" hidden="1" spans="1:20">
      <c r="A511" s="16" t="s">
        <v>1300</v>
      </c>
      <c r="B511" s="16" t="s">
        <v>1301</v>
      </c>
      <c r="E511" s="16" t="s">
        <v>186</v>
      </c>
      <c r="F511" s="16" t="s">
        <v>187</v>
      </c>
      <c r="G511" s="16" t="s">
        <v>50</v>
      </c>
      <c r="H511" s="16" t="s">
        <v>359</v>
      </c>
      <c r="L511" t="s">
        <v>261</v>
      </c>
      <c r="R511" s="16" t="s">
        <v>810</v>
      </c>
      <c r="S511" s="16" t="s">
        <v>261</v>
      </c>
      <c r="T511" s="16" t="s">
        <v>27</v>
      </c>
    </row>
    <row r="512" hidden="1" spans="1:20">
      <c r="A512" s="16" t="s">
        <v>1302</v>
      </c>
      <c r="B512" s="16" t="s">
        <v>1303</v>
      </c>
      <c r="E512" s="16" t="s">
        <v>186</v>
      </c>
      <c r="F512" s="16" t="s">
        <v>349</v>
      </c>
      <c r="G512" s="16" t="s">
        <v>50</v>
      </c>
      <c r="H512" s="16" t="s">
        <v>359</v>
      </c>
      <c r="L512" t="s">
        <v>261</v>
      </c>
      <c r="R512" s="16" t="s">
        <v>810</v>
      </c>
      <c r="S512" s="16" t="s">
        <v>261</v>
      </c>
      <c r="T512" s="16" t="s">
        <v>138</v>
      </c>
    </row>
    <row r="513" hidden="1" spans="1:20">
      <c r="A513" s="16" t="s">
        <v>1304</v>
      </c>
      <c r="B513" s="16" t="s">
        <v>1305</v>
      </c>
      <c r="E513" s="16" t="s">
        <v>186</v>
      </c>
      <c r="F513" s="16" t="s">
        <v>349</v>
      </c>
      <c r="G513" s="16" t="s">
        <v>50</v>
      </c>
      <c r="H513" s="16" t="s">
        <v>1297</v>
      </c>
      <c r="L513" t="s">
        <v>30</v>
      </c>
      <c r="R513" s="16" t="s">
        <v>810</v>
      </c>
      <c r="S513" s="16" t="s">
        <v>30</v>
      </c>
      <c r="T513" s="16" t="s">
        <v>138</v>
      </c>
    </row>
    <row r="514" hidden="1" spans="1:20">
      <c r="A514" s="16" t="s">
        <v>1306</v>
      </c>
      <c r="B514" s="16" t="s">
        <v>1307</v>
      </c>
      <c r="E514" s="16" t="s">
        <v>186</v>
      </c>
      <c r="F514" s="16" t="s">
        <v>349</v>
      </c>
      <c r="G514" s="16" t="s">
        <v>50</v>
      </c>
      <c r="H514" s="16" t="s">
        <v>359</v>
      </c>
      <c r="L514" t="s">
        <v>261</v>
      </c>
      <c r="R514" s="16" t="s">
        <v>810</v>
      </c>
      <c r="S514" s="16" t="s">
        <v>261</v>
      </c>
      <c r="T514" s="16" t="s">
        <v>138</v>
      </c>
    </row>
    <row r="515" hidden="1" spans="1:20">
      <c r="A515" s="16" t="s">
        <v>1308</v>
      </c>
      <c r="B515" s="16" t="s">
        <v>1309</v>
      </c>
      <c r="E515" s="16" t="s">
        <v>186</v>
      </c>
      <c r="F515" s="16" t="s">
        <v>349</v>
      </c>
      <c r="G515" s="16" t="s">
        <v>50</v>
      </c>
      <c r="H515" s="16" t="s">
        <v>592</v>
      </c>
      <c r="L515" t="s">
        <v>261</v>
      </c>
      <c r="R515" s="16" t="s">
        <v>810</v>
      </c>
      <c r="S515" s="16" t="s">
        <v>261</v>
      </c>
      <c r="T515" s="16" t="s">
        <v>138</v>
      </c>
    </row>
    <row r="516" hidden="1" spans="1:20">
      <c r="A516" s="16" t="s">
        <v>1310</v>
      </c>
      <c r="B516" s="16" t="s">
        <v>1311</v>
      </c>
      <c r="E516" s="16" t="s">
        <v>186</v>
      </c>
      <c r="F516" s="16" t="s">
        <v>349</v>
      </c>
      <c r="G516" s="16" t="s">
        <v>50</v>
      </c>
      <c r="H516" s="16" t="s">
        <v>592</v>
      </c>
      <c r="L516" t="s">
        <v>261</v>
      </c>
      <c r="R516" s="16" t="s">
        <v>810</v>
      </c>
      <c r="S516" s="16" t="s">
        <v>261</v>
      </c>
      <c r="T516" s="16" t="s">
        <v>138</v>
      </c>
    </row>
    <row r="517" hidden="1" spans="1:20">
      <c r="A517" s="16" t="s">
        <v>1312</v>
      </c>
      <c r="B517" s="16" t="s">
        <v>1313</v>
      </c>
      <c r="E517" s="16" t="s">
        <v>186</v>
      </c>
      <c r="F517" s="16" t="s">
        <v>349</v>
      </c>
      <c r="G517" s="16" t="s">
        <v>50</v>
      </c>
      <c r="H517" s="16" t="s">
        <v>359</v>
      </c>
      <c r="L517" t="s">
        <v>261</v>
      </c>
      <c r="R517" s="16" t="s">
        <v>810</v>
      </c>
      <c r="S517" s="16" t="s">
        <v>261</v>
      </c>
      <c r="T517" s="16" t="s">
        <v>138</v>
      </c>
    </row>
    <row r="518" hidden="1" spans="1:20">
      <c r="A518" s="16" t="s">
        <v>1314</v>
      </c>
      <c r="B518" s="16" t="s">
        <v>1315</v>
      </c>
      <c r="E518" s="16" t="s">
        <v>186</v>
      </c>
      <c r="F518" s="16" t="s">
        <v>349</v>
      </c>
      <c r="G518" s="16" t="s">
        <v>50</v>
      </c>
      <c r="H518" s="16" t="s">
        <v>359</v>
      </c>
      <c r="L518" t="s">
        <v>350</v>
      </c>
      <c r="R518" s="16" t="s">
        <v>810</v>
      </c>
      <c r="S518" s="16" t="s">
        <v>350</v>
      </c>
      <c r="T518" s="16" t="s">
        <v>138</v>
      </c>
    </row>
    <row r="519" hidden="1" spans="1:20">
      <c r="A519" s="16" t="s">
        <v>1316</v>
      </c>
      <c r="B519" s="16" t="s">
        <v>1317</v>
      </c>
      <c r="E519" s="16" t="s">
        <v>186</v>
      </c>
      <c r="F519" s="16" t="s">
        <v>349</v>
      </c>
      <c r="G519" s="16" t="s">
        <v>50</v>
      </c>
      <c r="H519" s="16" t="s">
        <v>359</v>
      </c>
      <c r="L519" t="s">
        <v>261</v>
      </c>
      <c r="R519" s="16" t="s">
        <v>810</v>
      </c>
      <c r="S519" s="16" t="s">
        <v>261</v>
      </c>
      <c r="T519" s="16" t="s">
        <v>138</v>
      </c>
    </row>
    <row r="520" hidden="1" spans="1:20">
      <c r="A520" s="16" t="s">
        <v>1318</v>
      </c>
      <c r="B520" s="16" t="s">
        <v>1319</v>
      </c>
      <c r="E520" s="16" t="s">
        <v>186</v>
      </c>
      <c r="F520" s="16" t="s">
        <v>349</v>
      </c>
      <c r="G520" s="16" t="s">
        <v>50</v>
      </c>
      <c r="H520" s="16" t="s">
        <v>592</v>
      </c>
      <c r="L520" t="s">
        <v>261</v>
      </c>
      <c r="R520" s="16" t="s">
        <v>810</v>
      </c>
      <c r="S520" s="16" t="s">
        <v>261</v>
      </c>
      <c r="T520" s="16" t="s">
        <v>138</v>
      </c>
    </row>
    <row r="521" hidden="1" spans="1:20">
      <c r="A521" s="16" t="s">
        <v>1320</v>
      </c>
      <c r="B521" s="16" t="s">
        <v>1321</v>
      </c>
      <c r="E521" s="16" t="s">
        <v>186</v>
      </c>
      <c r="F521" s="16" t="s">
        <v>187</v>
      </c>
      <c r="G521" s="16" t="s">
        <v>50</v>
      </c>
      <c r="H521" s="16" t="s">
        <v>359</v>
      </c>
      <c r="L521" t="s">
        <v>151</v>
      </c>
      <c r="R521" s="16" t="s">
        <v>810</v>
      </c>
      <c r="S521" s="16" t="s">
        <v>151</v>
      </c>
      <c r="T521" s="16" t="s">
        <v>27</v>
      </c>
    </row>
    <row r="522" hidden="1" spans="1:20">
      <c r="A522" s="16" t="s">
        <v>1322</v>
      </c>
      <c r="B522" s="16" t="s">
        <v>1323</v>
      </c>
      <c r="E522" s="16" t="s">
        <v>22</v>
      </c>
      <c r="F522" s="16" t="s">
        <v>117</v>
      </c>
      <c r="G522" s="16" t="s">
        <v>50</v>
      </c>
      <c r="H522" s="16" t="s">
        <v>117</v>
      </c>
      <c r="L522" t="s">
        <v>25</v>
      </c>
      <c r="R522" s="16" t="s">
        <v>26</v>
      </c>
      <c r="S522" s="16" t="s">
        <v>25</v>
      </c>
      <c r="T522" s="16" t="s">
        <v>27</v>
      </c>
    </row>
    <row r="523" hidden="1" spans="1:20">
      <c r="A523" s="16" t="s">
        <v>1324</v>
      </c>
      <c r="B523" s="16" t="s">
        <v>1325</v>
      </c>
      <c r="E523" s="16" t="s">
        <v>144</v>
      </c>
      <c r="F523" s="16" t="s">
        <v>1326</v>
      </c>
      <c r="G523" s="16" t="s">
        <v>800</v>
      </c>
      <c r="H523" s="16" t="s">
        <v>802</v>
      </c>
      <c r="L523" t="s">
        <v>30</v>
      </c>
      <c r="R523" s="16" t="s">
        <v>810</v>
      </c>
      <c r="S523" s="16" t="s">
        <v>30</v>
      </c>
      <c r="T523" s="16" t="s">
        <v>27</v>
      </c>
    </row>
    <row r="524" hidden="1" spans="1:20">
      <c r="A524" s="16" t="s">
        <v>1327</v>
      </c>
      <c r="B524" s="16" t="s">
        <v>1328</v>
      </c>
      <c r="E524" s="16" t="s">
        <v>144</v>
      </c>
      <c r="F524" s="16" t="s">
        <v>1326</v>
      </c>
      <c r="G524" s="16" t="s">
        <v>800</v>
      </c>
      <c r="H524" s="16" t="s">
        <v>802</v>
      </c>
      <c r="L524" t="s">
        <v>971</v>
      </c>
      <c r="R524" s="16" t="s">
        <v>810</v>
      </c>
      <c r="S524" s="16" t="s">
        <v>971</v>
      </c>
      <c r="T524" s="16" t="s">
        <v>27</v>
      </c>
    </row>
    <row r="525" hidden="1" spans="1:20">
      <c r="A525" s="16" t="s">
        <v>1329</v>
      </c>
      <c r="B525" s="16" t="s">
        <v>1330</v>
      </c>
      <c r="E525" s="16" t="s">
        <v>144</v>
      </c>
      <c r="F525" s="16" t="s">
        <v>1331</v>
      </c>
      <c r="G525" s="16" t="s">
        <v>1332</v>
      </c>
      <c r="H525" s="16" t="s">
        <v>1331</v>
      </c>
      <c r="L525" t="s">
        <v>350</v>
      </c>
      <c r="R525" s="16" t="s">
        <v>810</v>
      </c>
      <c r="S525" s="16" t="s">
        <v>350</v>
      </c>
      <c r="T525" s="16" t="s">
        <v>138</v>
      </c>
    </row>
    <row r="526" hidden="1" spans="1:20">
      <c r="A526" s="16" t="s">
        <v>1333</v>
      </c>
      <c r="B526" s="16" t="s">
        <v>1334</v>
      </c>
      <c r="E526" s="16" t="s">
        <v>144</v>
      </c>
      <c r="F526" s="16" t="s">
        <v>1331</v>
      </c>
      <c r="G526" s="16" t="s">
        <v>1335</v>
      </c>
      <c r="H526" s="16" t="s">
        <v>1331</v>
      </c>
      <c r="L526" t="s">
        <v>350</v>
      </c>
      <c r="R526" s="16" t="s">
        <v>810</v>
      </c>
      <c r="S526" s="16" t="s">
        <v>350</v>
      </c>
      <c r="T526" s="16" t="s">
        <v>27</v>
      </c>
    </row>
    <row r="527" hidden="1" spans="1:20">
      <c r="A527" s="16" t="s">
        <v>1336</v>
      </c>
      <c r="B527" s="16" t="s">
        <v>1337</v>
      </c>
      <c r="E527" s="16" t="s">
        <v>144</v>
      </c>
      <c r="F527" s="16" t="s">
        <v>793</v>
      </c>
      <c r="G527" s="16" t="s">
        <v>954</v>
      </c>
      <c r="H527" s="16" t="s">
        <v>368</v>
      </c>
      <c r="L527" t="s">
        <v>350</v>
      </c>
      <c r="R527" s="16" t="s">
        <v>810</v>
      </c>
      <c r="S527" s="16" t="s">
        <v>350</v>
      </c>
      <c r="T527" s="16" t="s">
        <v>27</v>
      </c>
    </row>
    <row r="528" hidden="1" spans="1:20">
      <c r="A528" s="16" t="s">
        <v>1338</v>
      </c>
      <c r="B528" s="16" t="s">
        <v>1339</v>
      </c>
      <c r="E528" s="16" t="s">
        <v>144</v>
      </c>
      <c r="F528" s="16" t="s">
        <v>1340</v>
      </c>
      <c r="G528" s="16" t="s">
        <v>50</v>
      </c>
      <c r="H528" s="16" t="s">
        <v>1341</v>
      </c>
      <c r="L528" t="s">
        <v>1342</v>
      </c>
      <c r="R528" s="16" t="s">
        <v>810</v>
      </c>
      <c r="S528" s="16" t="s">
        <v>1342</v>
      </c>
      <c r="T528" s="16" t="s">
        <v>27</v>
      </c>
    </row>
    <row r="529" hidden="1" spans="1:20">
      <c r="A529" s="16" t="s">
        <v>1343</v>
      </c>
      <c r="B529" s="16" t="s">
        <v>1344</v>
      </c>
      <c r="E529" s="16" t="s">
        <v>144</v>
      </c>
      <c r="F529" s="16" t="s">
        <v>1331</v>
      </c>
      <c r="G529" s="16" t="s">
        <v>1345</v>
      </c>
      <c r="H529" s="16" t="s">
        <v>1331</v>
      </c>
      <c r="L529" t="s">
        <v>971</v>
      </c>
      <c r="R529" s="16" t="s">
        <v>810</v>
      </c>
      <c r="S529" s="16" t="s">
        <v>971</v>
      </c>
      <c r="T529" s="16" t="s">
        <v>138</v>
      </c>
    </row>
    <row r="530" hidden="1" spans="1:20">
      <c r="A530" s="16" t="s">
        <v>1346</v>
      </c>
      <c r="B530" s="16" t="s">
        <v>1347</v>
      </c>
      <c r="E530" s="16" t="s">
        <v>144</v>
      </c>
      <c r="F530" s="16" t="s">
        <v>892</v>
      </c>
      <c r="G530" s="16" t="s">
        <v>1348</v>
      </c>
      <c r="H530" s="16" t="s">
        <v>1349</v>
      </c>
      <c r="L530" t="s">
        <v>1350</v>
      </c>
      <c r="R530" s="16" t="s">
        <v>810</v>
      </c>
      <c r="S530" s="16" t="s">
        <v>1350</v>
      </c>
      <c r="T530" s="16" t="s">
        <v>27</v>
      </c>
    </row>
    <row r="531" hidden="1" spans="1:20">
      <c r="A531" s="16" t="s">
        <v>1351</v>
      </c>
      <c r="B531" s="16" t="s">
        <v>1352</v>
      </c>
      <c r="E531" s="16" t="s">
        <v>144</v>
      </c>
      <c r="F531" s="16" t="s">
        <v>892</v>
      </c>
      <c r="G531" s="16" t="s">
        <v>1353</v>
      </c>
      <c r="H531" s="16" t="s">
        <v>894</v>
      </c>
      <c r="L531" t="s">
        <v>465</v>
      </c>
      <c r="R531" s="16" t="s">
        <v>810</v>
      </c>
      <c r="S531" s="16" t="s">
        <v>465</v>
      </c>
      <c r="T531" s="16" t="s">
        <v>27</v>
      </c>
    </row>
    <row r="532" hidden="1" spans="1:20">
      <c r="A532" s="16" t="s">
        <v>1354</v>
      </c>
      <c r="B532" s="16" t="s">
        <v>1355</v>
      </c>
      <c r="E532" s="16" t="s">
        <v>144</v>
      </c>
      <c r="F532" s="16" t="s">
        <v>892</v>
      </c>
      <c r="G532" s="16" t="s">
        <v>1353</v>
      </c>
      <c r="H532" s="16" t="s">
        <v>894</v>
      </c>
      <c r="L532" t="s">
        <v>192</v>
      </c>
      <c r="R532" s="16" t="s">
        <v>810</v>
      </c>
      <c r="S532" s="16" t="s">
        <v>192</v>
      </c>
      <c r="T532" s="16" t="s">
        <v>27</v>
      </c>
    </row>
    <row r="533" hidden="1" spans="1:20">
      <c r="A533" s="16" t="s">
        <v>1356</v>
      </c>
      <c r="B533" s="16" t="s">
        <v>1357</v>
      </c>
      <c r="E533" s="16" t="s">
        <v>144</v>
      </c>
      <c r="F533" s="16" t="s">
        <v>892</v>
      </c>
      <c r="G533" s="16" t="s">
        <v>1353</v>
      </c>
      <c r="H533" s="16" t="s">
        <v>894</v>
      </c>
      <c r="L533" t="s">
        <v>772</v>
      </c>
      <c r="R533" s="16" t="s">
        <v>810</v>
      </c>
      <c r="S533" s="16" t="s">
        <v>772</v>
      </c>
      <c r="T533" s="16" t="s">
        <v>27</v>
      </c>
    </row>
    <row r="534" hidden="1" spans="1:20">
      <c r="A534" s="16" t="s">
        <v>1358</v>
      </c>
      <c r="B534" s="16" t="s">
        <v>1359</v>
      </c>
      <c r="E534" s="16" t="s">
        <v>144</v>
      </c>
      <c r="F534" s="16" t="s">
        <v>1326</v>
      </c>
      <c r="G534" s="16" t="s">
        <v>800</v>
      </c>
      <c r="H534" s="16" t="s">
        <v>802</v>
      </c>
      <c r="L534" t="s">
        <v>261</v>
      </c>
      <c r="R534" s="16" t="s">
        <v>810</v>
      </c>
      <c r="S534" s="16" t="s">
        <v>261</v>
      </c>
      <c r="T534" s="16" t="s">
        <v>27</v>
      </c>
    </row>
    <row r="535" hidden="1" spans="1:20">
      <c r="A535" s="16" t="s">
        <v>1360</v>
      </c>
      <c r="B535" s="16" t="s">
        <v>1361</v>
      </c>
      <c r="E535" s="16" t="s">
        <v>144</v>
      </c>
      <c r="F535" s="16" t="s">
        <v>1326</v>
      </c>
      <c r="G535" s="16" t="s">
        <v>800</v>
      </c>
      <c r="H535" s="16" t="s">
        <v>802</v>
      </c>
      <c r="L535" t="s">
        <v>971</v>
      </c>
      <c r="R535" s="16" t="s">
        <v>810</v>
      </c>
      <c r="S535" s="16" t="s">
        <v>971</v>
      </c>
      <c r="T535" s="16" t="s">
        <v>27</v>
      </c>
    </row>
    <row r="536" hidden="1" spans="1:20">
      <c r="A536" s="16" t="s">
        <v>1362</v>
      </c>
      <c r="B536" s="16" t="s">
        <v>1363</v>
      </c>
      <c r="E536" s="16" t="s">
        <v>144</v>
      </c>
      <c r="F536" s="16" t="s">
        <v>793</v>
      </c>
      <c r="G536" s="16" t="s">
        <v>954</v>
      </c>
      <c r="H536" s="16" t="s">
        <v>368</v>
      </c>
      <c r="L536" t="s">
        <v>30</v>
      </c>
      <c r="R536" s="16" t="s">
        <v>810</v>
      </c>
      <c r="S536" s="16" t="s">
        <v>30</v>
      </c>
      <c r="T536" s="16" t="s">
        <v>27</v>
      </c>
    </row>
    <row r="537" hidden="1" spans="1:20">
      <c r="A537" s="16" t="s">
        <v>1364</v>
      </c>
      <c r="B537" s="16" t="s">
        <v>1365</v>
      </c>
      <c r="E537" s="16" t="s">
        <v>144</v>
      </c>
      <c r="F537" s="16" t="s">
        <v>793</v>
      </c>
      <c r="G537" s="16" t="s">
        <v>954</v>
      </c>
      <c r="H537" s="16" t="s">
        <v>368</v>
      </c>
      <c r="L537" t="s">
        <v>1366</v>
      </c>
      <c r="R537" s="16" t="s">
        <v>810</v>
      </c>
      <c r="S537" s="16" t="s">
        <v>1366</v>
      </c>
      <c r="T537" s="16" t="s">
        <v>27</v>
      </c>
    </row>
    <row r="538" hidden="1" spans="1:20">
      <c r="A538" s="16" t="s">
        <v>1367</v>
      </c>
      <c r="B538" s="16" t="s">
        <v>1368</v>
      </c>
      <c r="E538" s="16" t="s">
        <v>144</v>
      </c>
      <c r="F538" s="16" t="s">
        <v>793</v>
      </c>
      <c r="G538" s="16" t="s">
        <v>954</v>
      </c>
      <c r="H538" s="16" t="s">
        <v>368</v>
      </c>
      <c r="L538" t="s">
        <v>465</v>
      </c>
      <c r="R538" s="16" t="s">
        <v>810</v>
      </c>
      <c r="S538" s="16" t="s">
        <v>465</v>
      </c>
      <c r="T538" s="16" t="s">
        <v>27</v>
      </c>
    </row>
    <row r="539" hidden="1" spans="1:20">
      <c r="A539" s="16" t="s">
        <v>1369</v>
      </c>
      <c r="B539" s="16" t="s">
        <v>1370</v>
      </c>
      <c r="E539" s="16" t="s">
        <v>144</v>
      </c>
      <c r="F539" s="16" t="s">
        <v>793</v>
      </c>
      <c r="G539" s="16" t="s">
        <v>954</v>
      </c>
      <c r="H539" s="16" t="s">
        <v>368</v>
      </c>
      <c r="L539" t="s">
        <v>25</v>
      </c>
      <c r="R539" s="16" t="s">
        <v>810</v>
      </c>
      <c r="S539" s="16" t="s">
        <v>25</v>
      </c>
      <c r="T539" s="16" t="s">
        <v>27</v>
      </c>
    </row>
    <row r="540" hidden="1" spans="1:20">
      <c r="A540" s="16" t="s">
        <v>1371</v>
      </c>
      <c r="B540" s="16" t="s">
        <v>1372</v>
      </c>
      <c r="E540" s="16" t="s">
        <v>144</v>
      </c>
      <c r="F540" s="16" t="s">
        <v>793</v>
      </c>
      <c r="G540" s="16" t="s">
        <v>954</v>
      </c>
      <c r="H540" s="16" t="s">
        <v>368</v>
      </c>
      <c r="L540" t="s">
        <v>465</v>
      </c>
      <c r="R540" s="16" t="s">
        <v>810</v>
      </c>
      <c r="S540" s="16" t="s">
        <v>465</v>
      </c>
      <c r="T540" s="16" t="s">
        <v>27</v>
      </c>
    </row>
    <row r="541" hidden="1" spans="1:20">
      <c r="A541" s="16" t="s">
        <v>1373</v>
      </c>
      <c r="B541" s="16" t="s">
        <v>1374</v>
      </c>
      <c r="E541" s="16" t="s">
        <v>144</v>
      </c>
      <c r="F541" s="16" t="s">
        <v>793</v>
      </c>
      <c r="G541" s="16" t="s">
        <v>954</v>
      </c>
      <c r="H541" s="16" t="s">
        <v>368</v>
      </c>
      <c r="L541" t="s">
        <v>1375</v>
      </c>
      <c r="R541" s="16" t="s">
        <v>810</v>
      </c>
      <c r="S541" s="16" t="s">
        <v>1375</v>
      </c>
      <c r="T541" s="16" t="s">
        <v>27</v>
      </c>
    </row>
    <row r="542" hidden="1" spans="1:20">
      <c r="A542" s="16" t="s">
        <v>1376</v>
      </c>
      <c r="B542" s="16" t="s">
        <v>1377</v>
      </c>
      <c r="E542" s="16" t="s">
        <v>144</v>
      </c>
      <c r="F542" s="16" t="s">
        <v>892</v>
      </c>
      <c r="G542" s="16" t="s">
        <v>1353</v>
      </c>
      <c r="H542" s="16" t="s">
        <v>894</v>
      </c>
      <c r="L542" t="s">
        <v>971</v>
      </c>
      <c r="R542" s="16" t="s">
        <v>810</v>
      </c>
      <c r="S542" s="16" t="s">
        <v>971</v>
      </c>
      <c r="T542" s="16" t="s">
        <v>27</v>
      </c>
    </row>
    <row r="543" hidden="1" spans="1:20">
      <c r="A543" s="16" t="s">
        <v>1378</v>
      </c>
      <c r="B543" s="16" t="s">
        <v>1379</v>
      </c>
      <c r="E543" s="16" t="s">
        <v>144</v>
      </c>
      <c r="F543" s="16" t="s">
        <v>892</v>
      </c>
      <c r="G543" s="16" t="s">
        <v>1353</v>
      </c>
      <c r="H543" s="16" t="s">
        <v>894</v>
      </c>
      <c r="L543" t="s">
        <v>1380</v>
      </c>
      <c r="R543" s="16" t="s">
        <v>810</v>
      </c>
      <c r="S543" s="16" t="s">
        <v>1380</v>
      </c>
      <c r="T543" s="16" t="s">
        <v>27</v>
      </c>
    </row>
    <row r="544" hidden="1" spans="1:20">
      <c r="A544" s="16" t="s">
        <v>1381</v>
      </c>
      <c r="B544" s="16" t="s">
        <v>1382</v>
      </c>
      <c r="E544" s="16" t="s">
        <v>144</v>
      </c>
      <c r="F544" s="16" t="s">
        <v>1326</v>
      </c>
      <c r="G544" s="16" t="s">
        <v>800</v>
      </c>
      <c r="H544" s="16" t="s">
        <v>802</v>
      </c>
      <c r="L544" t="s">
        <v>1383</v>
      </c>
      <c r="R544" s="16" t="s">
        <v>810</v>
      </c>
      <c r="S544" s="16" t="s">
        <v>1383</v>
      </c>
      <c r="T544" s="16" t="s">
        <v>27</v>
      </c>
    </row>
    <row r="545" hidden="1" spans="1:20">
      <c r="A545" s="16" t="s">
        <v>1384</v>
      </c>
      <c r="B545" s="16" t="s">
        <v>1385</v>
      </c>
      <c r="E545" s="16" t="s">
        <v>144</v>
      </c>
      <c r="F545" s="16" t="s">
        <v>1326</v>
      </c>
      <c r="G545" s="16" t="s">
        <v>800</v>
      </c>
      <c r="H545" s="16" t="s">
        <v>802</v>
      </c>
      <c r="L545" t="s">
        <v>465</v>
      </c>
      <c r="R545" s="16" t="s">
        <v>810</v>
      </c>
      <c r="S545" s="16" t="s">
        <v>465</v>
      </c>
      <c r="T545" s="16" t="s">
        <v>27</v>
      </c>
    </row>
    <row r="546" hidden="1" spans="1:20">
      <c r="A546" s="16" t="s">
        <v>1386</v>
      </c>
      <c r="B546" s="16" t="s">
        <v>1387</v>
      </c>
      <c r="E546" s="16" t="s">
        <v>144</v>
      </c>
      <c r="F546" s="16" t="s">
        <v>1326</v>
      </c>
      <c r="G546" s="16" t="s">
        <v>800</v>
      </c>
      <c r="H546" s="16" t="s">
        <v>802</v>
      </c>
      <c r="L546" t="s">
        <v>971</v>
      </c>
      <c r="R546" s="16" t="s">
        <v>810</v>
      </c>
      <c r="S546" s="16" t="s">
        <v>971</v>
      </c>
      <c r="T546" s="16" t="s">
        <v>27</v>
      </c>
    </row>
    <row r="547" hidden="1" spans="1:20">
      <c r="A547" s="16" t="s">
        <v>1388</v>
      </c>
      <c r="B547" s="16" t="s">
        <v>1389</v>
      </c>
      <c r="E547" s="16" t="s">
        <v>144</v>
      </c>
      <c r="F547" s="16" t="s">
        <v>813</v>
      </c>
      <c r="G547" s="16" t="s">
        <v>814</v>
      </c>
      <c r="H547" s="16" t="s">
        <v>1390</v>
      </c>
      <c r="L547" t="s">
        <v>151</v>
      </c>
      <c r="R547" s="16" t="s">
        <v>810</v>
      </c>
      <c r="S547" s="16" t="s">
        <v>151</v>
      </c>
      <c r="T547" s="16" t="s">
        <v>138</v>
      </c>
    </row>
    <row r="548" hidden="1" spans="1:20">
      <c r="A548" s="16" t="s">
        <v>1391</v>
      </c>
      <c r="B548" s="16" t="s">
        <v>1392</v>
      </c>
      <c r="E548" s="16" t="s">
        <v>144</v>
      </c>
      <c r="F548" s="16" t="s">
        <v>813</v>
      </c>
      <c r="G548" s="16" t="s">
        <v>814</v>
      </c>
      <c r="H548" s="16" t="s">
        <v>815</v>
      </c>
      <c r="L548" t="s">
        <v>1393</v>
      </c>
      <c r="R548" s="16" t="s">
        <v>810</v>
      </c>
      <c r="S548" s="16" t="s">
        <v>1393</v>
      </c>
      <c r="T548" s="16" t="s">
        <v>27</v>
      </c>
    </row>
    <row r="549" hidden="1" spans="1:20">
      <c r="A549" s="16" t="s">
        <v>1394</v>
      </c>
      <c r="B549" s="16" t="s">
        <v>1395</v>
      </c>
      <c r="E549" s="16" t="s">
        <v>40</v>
      </c>
      <c r="F549" s="16" t="s">
        <v>179</v>
      </c>
      <c r="G549" s="16" t="s">
        <v>180</v>
      </c>
      <c r="H549" s="16" t="s">
        <v>181</v>
      </c>
      <c r="L549" t="s">
        <v>25</v>
      </c>
      <c r="R549" s="16" t="s">
        <v>118</v>
      </c>
      <c r="S549" s="16" t="s">
        <v>25</v>
      </c>
      <c r="T549" s="16" t="s">
        <v>138</v>
      </c>
    </row>
    <row r="550" hidden="1" spans="1:20">
      <c r="A550" s="16" t="s">
        <v>1396</v>
      </c>
      <c r="B550" s="16" t="s">
        <v>1397</v>
      </c>
      <c r="E550" s="16" t="s">
        <v>144</v>
      </c>
      <c r="F550" s="16" t="s">
        <v>793</v>
      </c>
      <c r="G550" s="16" t="s">
        <v>954</v>
      </c>
      <c r="H550" s="16" t="s">
        <v>1398</v>
      </c>
      <c r="L550" t="s">
        <v>25</v>
      </c>
      <c r="R550" s="16" t="s">
        <v>118</v>
      </c>
      <c r="S550" s="16" t="s">
        <v>25</v>
      </c>
      <c r="T550" s="16" t="s">
        <v>138</v>
      </c>
    </row>
    <row r="551" hidden="1" spans="1:20">
      <c r="A551" s="16" t="s">
        <v>1399</v>
      </c>
      <c r="B551" s="16" t="s">
        <v>1400</v>
      </c>
      <c r="E551" s="16" t="s">
        <v>144</v>
      </c>
      <c r="F551" s="16" t="s">
        <v>793</v>
      </c>
      <c r="G551" s="16" t="s">
        <v>954</v>
      </c>
      <c r="H551" s="16" t="s">
        <v>368</v>
      </c>
      <c r="L551" t="s">
        <v>30</v>
      </c>
      <c r="R551" s="16" t="s">
        <v>118</v>
      </c>
      <c r="S551" s="16" t="s">
        <v>30</v>
      </c>
      <c r="T551" s="16" t="s">
        <v>138</v>
      </c>
    </row>
    <row r="552" hidden="1" spans="1:20">
      <c r="A552" s="16" t="s">
        <v>1401</v>
      </c>
      <c r="B552" s="16" t="s">
        <v>1402</v>
      </c>
      <c r="E552" s="16" t="s">
        <v>144</v>
      </c>
      <c r="F552" s="16" t="s">
        <v>404</v>
      </c>
      <c r="G552" s="16" t="s">
        <v>405</v>
      </c>
      <c r="H552" s="16" t="s">
        <v>406</v>
      </c>
      <c r="L552" t="s">
        <v>25</v>
      </c>
      <c r="R552" s="16" t="s">
        <v>118</v>
      </c>
      <c r="S552" s="16" t="s">
        <v>25</v>
      </c>
      <c r="T552" s="16" t="s">
        <v>138</v>
      </c>
    </row>
    <row r="553" hidden="1" spans="1:20">
      <c r="A553" s="16" t="s">
        <v>1403</v>
      </c>
      <c r="B553" s="16" t="s">
        <v>1404</v>
      </c>
      <c r="E553" s="16" t="s">
        <v>186</v>
      </c>
      <c r="F553" s="16" t="s">
        <v>285</v>
      </c>
      <c r="G553" s="16" t="s">
        <v>50</v>
      </c>
      <c r="H553" s="16" t="s">
        <v>739</v>
      </c>
      <c r="L553" t="s">
        <v>1405</v>
      </c>
      <c r="R553" s="16" t="s">
        <v>118</v>
      </c>
      <c r="S553" s="16" t="s">
        <v>1405</v>
      </c>
      <c r="T553" s="16" t="s">
        <v>27</v>
      </c>
    </row>
    <row r="554" hidden="1" spans="1:20">
      <c r="A554" s="16" t="s">
        <v>1406</v>
      </c>
      <c r="B554" s="16" t="s">
        <v>1407</v>
      </c>
      <c r="E554" s="16" t="s">
        <v>144</v>
      </c>
      <c r="F554" s="16" t="s">
        <v>739</v>
      </c>
      <c r="G554" s="16" t="s">
        <v>740</v>
      </c>
      <c r="H554" s="16" t="s">
        <v>739</v>
      </c>
      <c r="L554" t="s">
        <v>25</v>
      </c>
      <c r="R554" s="16" t="s">
        <v>118</v>
      </c>
      <c r="S554" s="16" t="s">
        <v>25</v>
      </c>
      <c r="T554" s="16" t="s">
        <v>27</v>
      </c>
    </row>
    <row r="555" hidden="1" spans="1:20">
      <c r="A555" s="16" t="s">
        <v>1408</v>
      </c>
      <c r="B555" s="16" t="s">
        <v>1409</v>
      </c>
      <c r="E555" s="16" t="s">
        <v>186</v>
      </c>
      <c r="F555" s="16" t="s">
        <v>285</v>
      </c>
      <c r="G555" s="16" t="s">
        <v>50</v>
      </c>
      <c r="H555" s="16" t="s">
        <v>368</v>
      </c>
      <c r="L555" t="s">
        <v>1405</v>
      </c>
      <c r="R555" s="16" t="s">
        <v>118</v>
      </c>
      <c r="S555" s="16" t="s">
        <v>1405</v>
      </c>
      <c r="T555" s="16" t="s">
        <v>27</v>
      </c>
    </row>
    <row r="556" hidden="1" spans="1:20">
      <c r="A556" s="16" t="s">
        <v>1410</v>
      </c>
      <c r="B556" s="16" t="s">
        <v>1411</v>
      </c>
      <c r="E556" s="16" t="s">
        <v>144</v>
      </c>
      <c r="F556" s="16" t="s">
        <v>404</v>
      </c>
      <c r="G556" s="16" t="s">
        <v>405</v>
      </c>
      <c r="H556" s="16" t="s">
        <v>406</v>
      </c>
      <c r="L556" t="s">
        <v>25</v>
      </c>
      <c r="R556" s="16" t="s">
        <v>118</v>
      </c>
      <c r="S556" s="16" t="s">
        <v>25</v>
      </c>
      <c r="T556" s="16" t="s">
        <v>27</v>
      </c>
    </row>
    <row r="557" hidden="1" spans="1:20">
      <c r="A557" s="16" t="s">
        <v>1412</v>
      </c>
      <c r="B557" s="16" t="s">
        <v>1413</v>
      </c>
      <c r="E557" s="16" t="s">
        <v>186</v>
      </c>
      <c r="F557" s="16" t="s">
        <v>246</v>
      </c>
      <c r="G557" s="16" t="s">
        <v>247</v>
      </c>
      <c r="H557" s="16" t="s">
        <v>248</v>
      </c>
      <c r="L557" t="s">
        <v>25</v>
      </c>
      <c r="R557" s="16" t="s">
        <v>118</v>
      </c>
      <c r="S557" s="16" t="s">
        <v>25</v>
      </c>
      <c r="T557" s="16" t="s">
        <v>138</v>
      </c>
    </row>
    <row r="558" hidden="1" spans="1:20">
      <c r="A558" s="16" t="s">
        <v>1414</v>
      </c>
      <c r="B558" s="16" t="s">
        <v>1415</v>
      </c>
      <c r="E558" s="16" t="s">
        <v>186</v>
      </c>
      <c r="F558" s="16" t="s">
        <v>246</v>
      </c>
      <c r="G558" s="16" t="s">
        <v>455</v>
      </c>
      <c r="H558" s="16" t="s">
        <v>248</v>
      </c>
      <c r="L558" t="s">
        <v>261</v>
      </c>
      <c r="R558" s="16" t="s">
        <v>118</v>
      </c>
      <c r="S558" s="16" t="s">
        <v>261</v>
      </c>
      <c r="T558" s="16" t="s">
        <v>138</v>
      </c>
    </row>
    <row r="559" hidden="1" spans="1:20">
      <c r="A559" s="16" t="s">
        <v>1416</v>
      </c>
      <c r="B559" s="16" t="s">
        <v>1417</v>
      </c>
      <c r="E559" s="16" t="s">
        <v>186</v>
      </c>
      <c r="F559" s="16" t="s">
        <v>409</v>
      </c>
      <c r="G559" s="16" t="s">
        <v>410</v>
      </c>
      <c r="H559" s="16" t="s">
        <v>411</v>
      </c>
      <c r="L559" t="s">
        <v>25</v>
      </c>
      <c r="R559" s="16" t="s">
        <v>118</v>
      </c>
      <c r="S559" s="16" t="s">
        <v>25</v>
      </c>
      <c r="T559" s="16" t="s">
        <v>27</v>
      </c>
    </row>
    <row r="560" hidden="1" spans="1:20">
      <c r="A560" s="16" t="s">
        <v>1418</v>
      </c>
      <c r="B560" s="16" t="s">
        <v>1419</v>
      </c>
      <c r="E560" s="16" t="s">
        <v>186</v>
      </c>
      <c r="F560" s="16" t="s">
        <v>285</v>
      </c>
      <c r="G560" s="16" t="s">
        <v>50</v>
      </c>
      <c r="H560" s="16" t="s">
        <v>1420</v>
      </c>
      <c r="L560" t="s">
        <v>25</v>
      </c>
      <c r="R560" s="16" t="s">
        <v>118</v>
      </c>
      <c r="S560" s="16" t="s">
        <v>25</v>
      </c>
      <c r="T560" s="16" t="s">
        <v>27</v>
      </c>
    </row>
    <row r="561" hidden="1" spans="1:20">
      <c r="A561" s="16" t="s">
        <v>1421</v>
      </c>
      <c r="B561" s="16" t="s">
        <v>1422</v>
      </c>
      <c r="E561" s="16" t="s">
        <v>186</v>
      </c>
      <c r="F561" s="16" t="s">
        <v>269</v>
      </c>
      <c r="G561" s="16" t="s">
        <v>289</v>
      </c>
      <c r="H561" s="16" t="s">
        <v>271</v>
      </c>
      <c r="L561" t="s">
        <v>30</v>
      </c>
      <c r="R561" s="16" t="s">
        <v>118</v>
      </c>
      <c r="S561" s="16" t="s">
        <v>30</v>
      </c>
      <c r="T561" s="16" t="s">
        <v>27</v>
      </c>
    </row>
    <row r="562" hidden="1" spans="1:20">
      <c r="A562" s="16" t="s">
        <v>1423</v>
      </c>
      <c r="B562" s="16" t="s">
        <v>1424</v>
      </c>
      <c r="E562" s="16" t="s">
        <v>186</v>
      </c>
      <c r="F562" s="16" t="s">
        <v>269</v>
      </c>
      <c r="G562" s="16" t="s">
        <v>289</v>
      </c>
      <c r="H562" s="16" t="s">
        <v>271</v>
      </c>
      <c r="L562" t="s">
        <v>25</v>
      </c>
      <c r="R562" s="16" t="s">
        <v>118</v>
      </c>
      <c r="S562" s="16" t="s">
        <v>25</v>
      </c>
      <c r="T562" s="16" t="s">
        <v>27</v>
      </c>
    </row>
    <row r="563" hidden="1" spans="1:20">
      <c r="A563" s="16" t="s">
        <v>1425</v>
      </c>
      <c r="B563" s="16" t="s">
        <v>1426</v>
      </c>
      <c r="E563" s="16" t="s">
        <v>186</v>
      </c>
      <c r="F563" s="16" t="s">
        <v>276</v>
      </c>
      <c r="G563" s="16" t="s">
        <v>277</v>
      </c>
      <c r="H563" s="16" t="s">
        <v>278</v>
      </c>
      <c r="L563" t="s">
        <v>30</v>
      </c>
      <c r="R563" s="16" t="s">
        <v>118</v>
      </c>
      <c r="S563" s="16" t="s">
        <v>30</v>
      </c>
      <c r="T563" s="16" t="s">
        <v>27</v>
      </c>
    </row>
    <row r="564" hidden="1" spans="1:20">
      <c r="A564" s="16" t="s">
        <v>1427</v>
      </c>
      <c r="B564" s="16" t="s">
        <v>1428</v>
      </c>
      <c r="E564" s="16" t="s">
        <v>186</v>
      </c>
      <c r="F564" s="16" t="s">
        <v>276</v>
      </c>
      <c r="G564" s="16" t="s">
        <v>277</v>
      </c>
      <c r="H564" s="16" t="s">
        <v>278</v>
      </c>
      <c r="L564" t="s">
        <v>25</v>
      </c>
      <c r="R564" s="16" t="s">
        <v>118</v>
      </c>
      <c r="S564" s="16" t="s">
        <v>25</v>
      </c>
      <c r="T564" s="16" t="s">
        <v>27</v>
      </c>
    </row>
    <row r="565" hidden="1" spans="1:20">
      <c r="A565" s="16" t="s">
        <v>1429</v>
      </c>
      <c r="B565" s="16" t="s">
        <v>1430</v>
      </c>
      <c r="E565" s="16" t="s">
        <v>40</v>
      </c>
      <c r="F565" s="16" t="s">
        <v>504</v>
      </c>
      <c r="G565" s="16" t="s">
        <v>50</v>
      </c>
      <c r="H565" s="16" t="s">
        <v>1431</v>
      </c>
      <c r="L565" t="s">
        <v>151</v>
      </c>
      <c r="R565" s="16" t="s">
        <v>118</v>
      </c>
      <c r="S565" s="16" t="s">
        <v>151</v>
      </c>
      <c r="T565" s="16" t="s">
        <v>27</v>
      </c>
    </row>
    <row r="566" hidden="1" spans="1:20">
      <c r="A566" s="16" t="s">
        <v>1432</v>
      </c>
      <c r="B566" s="16" t="s">
        <v>1433</v>
      </c>
      <c r="E566" s="16" t="s">
        <v>40</v>
      </c>
      <c r="F566" s="16" t="s">
        <v>41</v>
      </c>
      <c r="G566" s="16" t="s">
        <v>89</v>
      </c>
      <c r="H566" s="16" t="s">
        <v>1014</v>
      </c>
      <c r="L566" t="s">
        <v>25</v>
      </c>
      <c r="R566" s="16" t="s">
        <v>118</v>
      </c>
      <c r="S566" s="16" t="s">
        <v>25</v>
      </c>
      <c r="T566" s="16" t="s">
        <v>27</v>
      </c>
    </row>
    <row r="567" hidden="1" spans="1:20">
      <c r="A567" s="16" t="s">
        <v>1434</v>
      </c>
      <c r="B567" s="16" t="s">
        <v>1435</v>
      </c>
      <c r="E567" s="16" t="s">
        <v>40</v>
      </c>
      <c r="F567" s="16" t="s">
        <v>179</v>
      </c>
      <c r="G567" s="16" t="s">
        <v>180</v>
      </c>
      <c r="H567" s="16" t="s">
        <v>1436</v>
      </c>
      <c r="L567" t="s">
        <v>25</v>
      </c>
      <c r="R567" s="16" t="s">
        <v>118</v>
      </c>
      <c r="S567" s="16" t="s">
        <v>25</v>
      </c>
      <c r="T567" s="16" t="s">
        <v>27</v>
      </c>
    </row>
    <row r="568" hidden="1" spans="1:20">
      <c r="A568" s="16" t="s">
        <v>1437</v>
      </c>
      <c r="B568" s="16" t="s">
        <v>1438</v>
      </c>
      <c r="E568" s="16" t="s">
        <v>144</v>
      </c>
      <c r="F568" s="16" t="s">
        <v>793</v>
      </c>
      <c r="G568" s="16" t="s">
        <v>954</v>
      </c>
      <c r="H568" s="16" t="s">
        <v>368</v>
      </c>
      <c r="L568" t="s">
        <v>30</v>
      </c>
      <c r="R568" s="16" t="s">
        <v>118</v>
      </c>
      <c r="S568" s="16" t="s">
        <v>30</v>
      </c>
      <c r="T568" s="16" t="s">
        <v>27</v>
      </c>
    </row>
    <row r="569" hidden="1" spans="1:20">
      <c r="A569" s="16" t="s">
        <v>1439</v>
      </c>
      <c r="B569" s="16" t="s">
        <v>1440</v>
      </c>
      <c r="E569" s="16" t="s">
        <v>144</v>
      </c>
      <c r="F569" s="16" t="s">
        <v>793</v>
      </c>
      <c r="G569" s="16" t="s">
        <v>954</v>
      </c>
      <c r="H569" s="16" t="s">
        <v>368</v>
      </c>
      <c r="L569" t="s">
        <v>25</v>
      </c>
      <c r="R569" s="16" t="s">
        <v>118</v>
      </c>
      <c r="S569" s="16" t="s">
        <v>25</v>
      </c>
      <c r="T569" s="16" t="s">
        <v>27</v>
      </c>
    </row>
    <row r="570" hidden="1" spans="1:20">
      <c r="A570" s="16" t="s">
        <v>1441</v>
      </c>
      <c r="B570" s="16" t="s">
        <v>1442</v>
      </c>
      <c r="E570" s="16" t="s">
        <v>144</v>
      </c>
      <c r="F570" s="16" t="s">
        <v>793</v>
      </c>
      <c r="G570" s="16" t="s">
        <v>954</v>
      </c>
      <c r="H570" s="16" t="s">
        <v>368</v>
      </c>
      <c r="L570" t="s">
        <v>30</v>
      </c>
      <c r="R570" s="16" t="s">
        <v>118</v>
      </c>
      <c r="S570" s="16" t="s">
        <v>30</v>
      </c>
      <c r="T570" s="16" t="s">
        <v>27</v>
      </c>
    </row>
    <row r="571" hidden="1" spans="1:20">
      <c r="A571" s="16" t="s">
        <v>1443</v>
      </c>
      <c r="B571" s="16" t="s">
        <v>1444</v>
      </c>
      <c r="E571" s="16" t="s">
        <v>144</v>
      </c>
      <c r="F571" s="16" t="s">
        <v>793</v>
      </c>
      <c r="G571" s="16" t="s">
        <v>954</v>
      </c>
      <c r="H571" s="16" t="s">
        <v>368</v>
      </c>
      <c r="L571" t="s">
        <v>25</v>
      </c>
      <c r="R571" s="16" t="s">
        <v>118</v>
      </c>
      <c r="S571" s="16" t="s">
        <v>25</v>
      </c>
      <c r="T571" s="16" t="s">
        <v>27</v>
      </c>
    </row>
    <row r="572" hidden="1" spans="1:20">
      <c r="A572" s="16" t="s">
        <v>1445</v>
      </c>
      <c r="B572" s="16" t="s">
        <v>1446</v>
      </c>
      <c r="E572" s="16" t="s">
        <v>144</v>
      </c>
      <c r="F572" s="16" t="s">
        <v>793</v>
      </c>
      <c r="G572" s="16" t="s">
        <v>954</v>
      </c>
      <c r="H572" s="16" t="s">
        <v>368</v>
      </c>
      <c r="L572" t="s">
        <v>30</v>
      </c>
      <c r="R572" s="16" t="s">
        <v>118</v>
      </c>
      <c r="S572" s="16" t="s">
        <v>30</v>
      </c>
      <c r="T572" s="16" t="s">
        <v>27</v>
      </c>
    </row>
    <row r="573" hidden="1" spans="1:20">
      <c r="A573" s="16" t="s">
        <v>1447</v>
      </c>
      <c r="B573" s="16" t="s">
        <v>1448</v>
      </c>
      <c r="E573" s="16" t="s">
        <v>144</v>
      </c>
      <c r="F573" s="16" t="s">
        <v>793</v>
      </c>
      <c r="G573" s="16" t="s">
        <v>954</v>
      </c>
      <c r="H573" s="16" t="s">
        <v>368</v>
      </c>
      <c r="L573" t="s">
        <v>25</v>
      </c>
      <c r="R573" s="16" t="s">
        <v>118</v>
      </c>
      <c r="S573" s="16" t="s">
        <v>25</v>
      </c>
      <c r="T573" s="16" t="s">
        <v>27</v>
      </c>
    </row>
    <row r="574" hidden="1" spans="1:20">
      <c r="A574" s="16" t="s">
        <v>1449</v>
      </c>
      <c r="B574" s="16" t="s">
        <v>1450</v>
      </c>
      <c r="E574" s="16" t="s">
        <v>40</v>
      </c>
      <c r="F574" s="16" t="s">
        <v>652</v>
      </c>
      <c r="G574" s="16" t="s">
        <v>50</v>
      </c>
      <c r="H574" s="16" t="s">
        <v>653</v>
      </c>
      <c r="L574" t="s">
        <v>25</v>
      </c>
      <c r="R574" s="16" t="s">
        <v>118</v>
      </c>
      <c r="S574" s="16" t="s">
        <v>25</v>
      </c>
      <c r="T574" s="16" t="s">
        <v>27</v>
      </c>
    </row>
    <row r="575" hidden="1" spans="1:20">
      <c r="A575" s="16" t="s">
        <v>1451</v>
      </c>
      <c r="B575" s="16" t="s">
        <v>1452</v>
      </c>
      <c r="E575" s="16" t="s">
        <v>40</v>
      </c>
      <c r="F575" s="16" t="s">
        <v>41</v>
      </c>
      <c r="G575" s="16" t="s">
        <v>89</v>
      </c>
      <c r="H575" s="16" t="s">
        <v>55</v>
      </c>
      <c r="L575" t="s">
        <v>37</v>
      </c>
      <c r="R575" s="16" t="s">
        <v>26</v>
      </c>
      <c r="S575" s="16" t="s">
        <v>37</v>
      </c>
      <c r="T575" s="16" t="s">
        <v>27</v>
      </c>
    </row>
    <row r="576" hidden="1" spans="1:20">
      <c r="A576" s="16" t="s">
        <v>1453</v>
      </c>
      <c r="B576" s="16" t="s">
        <v>1454</v>
      </c>
      <c r="E576" s="16" t="s">
        <v>40</v>
      </c>
      <c r="F576" s="16" t="s">
        <v>41</v>
      </c>
      <c r="G576" s="16" t="s">
        <v>54</v>
      </c>
      <c r="H576" s="16" t="s">
        <v>1455</v>
      </c>
      <c r="L576" t="s">
        <v>1405</v>
      </c>
      <c r="R576" s="16" t="s">
        <v>26</v>
      </c>
      <c r="S576" s="16" t="s">
        <v>1405</v>
      </c>
      <c r="T576" s="16" t="s">
        <v>27</v>
      </c>
    </row>
    <row r="577" hidden="1" spans="1:20">
      <c r="A577" s="16" t="s">
        <v>1456</v>
      </c>
      <c r="B577" s="16" t="s">
        <v>1457</v>
      </c>
      <c r="E577" s="16" t="s">
        <v>40</v>
      </c>
      <c r="F577" s="16" t="s">
        <v>41</v>
      </c>
      <c r="G577" s="16" t="s">
        <v>54</v>
      </c>
      <c r="H577" s="16" t="s">
        <v>1455</v>
      </c>
      <c r="L577" t="s">
        <v>25</v>
      </c>
      <c r="R577" s="16" t="s">
        <v>26</v>
      </c>
      <c r="S577" s="16" t="s">
        <v>25</v>
      </c>
      <c r="T577" s="16" t="s">
        <v>27</v>
      </c>
    </row>
    <row r="578" hidden="1" spans="1:20">
      <c r="A578" s="16" t="s">
        <v>1458</v>
      </c>
      <c r="B578" s="16" t="s">
        <v>1459</v>
      </c>
      <c r="E578" s="16" t="s">
        <v>40</v>
      </c>
      <c r="F578" s="16" t="s">
        <v>41</v>
      </c>
      <c r="G578" s="16" t="s">
        <v>54</v>
      </c>
      <c r="H578" s="16" t="s">
        <v>1460</v>
      </c>
      <c r="L578" t="s">
        <v>25</v>
      </c>
      <c r="R578" s="16" t="s">
        <v>26</v>
      </c>
      <c r="S578" s="16" t="s">
        <v>25</v>
      </c>
      <c r="T578" s="16" t="s">
        <v>27</v>
      </c>
    </row>
    <row r="579" hidden="1" spans="1:20">
      <c r="A579" s="16" t="s">
        <v>1461</v>
      </c>
      <c r="B579" s="16" t="s">
        <v>1462</v>
      </c>
      <c r="E579" s="16" t="s">
        <v>40</v>
      </c>
      <c r="F579" s="16" t="s">
        <v>41</v>
      </c>
      <c r="G579" s="16" t="s">
        <v>54</v>
      </c>
      <c r="H579" s="16" t="s">
        <v>55</v>
      </c>
      <c r="L579" t="s">
        <v>37</v>
      </c>
      <c r="R579" s="16" t="s">
        <v>26</v>
      </c>
      <c r="S579" s="16" t="s">
        <v>37</v>
      </c>
      <c r="T579" s="16" t="s">
        <v>27</v>
      </c>
    </row>
    <row r="580" hidden="1" spans="1:20">
      <c r="A580" s="16" t="s">
        <v>1463</v>
      </c>
      <c r="B580" s="16" t="s">
        <v>1464</v>
      </c>
      <c r="E580" s="16" t="s">
        <v>40</v>
      </c>
      <c r="F580" s="16" t="s">
        <v>77</v>
      </c>
      <c r="G580" s="16" t="s">
        <v>78</v>
      </c>
      <c r="H580" s="16" t="s">
        <v>1465</v>
      </c>
      <c r="L580" t="s">
        <v>1466</v>
      </c>
      <c r="R580" s="16" t="s">
        <v>26</v>
      </c>
      <c r="S580" s="16" t="s">
        <v>1466</v>
      </c>
      <c r="T580" s="16" t="s">
        <v>27</v>
      </c>
    </row>
    <row r="581" hidden="1" spans="1:20">
      <c r="A581" s="16" t="s">
        <v>1467</v>
      </c>
      <c r="B581" s="16" t="s">
        <v>1468</v>
      </c>
      <c r="E581" s="16" t="s">
        <v>40</v>
      </c>
      <c r="F581" s="16" t="s">
        <v>41</v>
      </c>
      <c r="G581" s="16" t="s">
        <v>89</v>
      </c>
      <c r="H581" s="16" t="s">
        <v>55</v>
      </c>
      <c r="L581" t="s">
        <v>192</v>
      </c>
      <c r="R581" s="16" t="s">
        <v>26</v>
      </c>
      <c r="S581" s="16" t="s">
        <v>192</v>
      </c>
      <c r="T581" s="16" t="s">
        <v>27</v>
      </c>
    </row>
    <row r="582" hidden="1" spans="1:20">
      <c r="A582" s="16" t="s">
        <v>1469</v>
      </c>
      <c r="B582" s="16" t="s">
        <v>1470</v>
      </c>
      <c r="E582" s="16" t="s">
        <v>144</v>
      </c>
      <c r="F582" s="16" t="s">
        <v>171</v>
      </c>
      <c r="G582" s="16" t="s">
        <v>1173</v>
      </c>
      <c r="H582" s="16" t="s">
        <v>1174</v>
      </c>
      <c r="L582" t="s">
        <v>25</v>
      </c>
      <c r="R582" s="16" t="s">
        <v>26</v>
      </c>
      <c r="S582" s="16" t="s">
        <v>25</v>
      </c>
      <c r="T582" s="16" t="s">
        <v>27</v>
      </c>
    </row>
    <row r="583" hidden="1" spans="1:20">
      <c r="A583" s="16" t="s">
        <v>1471</v>
      </c>
      <c r="B583" s="16" t="s">
        <v>1472</v>
      </c>
      <c r="E583" s="16" t="s">
        <v>144</v>
      </c>
      <c r="F583" s="16" t="s">
        <v>739</v>
      </c>
      <c r="G583" s="16" t="s">
        <v>740</v>
      </c>
      <c r="H583" s="16" t="s">
        <v>739</v>
      </c>
      <c r="L583" t="s">
        <v>25</v>
      </c>
      <c r="R583" s="16" t="s">
        <v>189</v>
      </c>
      <c r="S583" s="16" t="s">
        <v>25</v>
      </c>
      <c r="T583" s="16" t="s">
        <v>138</v>
      </c>
    </row>
    <row r="584" hidden="1" spans="1:20">
      <c r="A584" s="16" t="s">
        <v>1473</v>
      </c>
      <c r="B584" s="16" t="s">
        <v>1474</v>
      </c>
      <c r="E584" s="16" t="s">
        <v>40</v>
      </c>
      <c r="F584" s="16" t="s">
        <v>179</v>
      </c>
      <c r="G584" s="16" t="s">
        <v>180</v>
      </c>
      <c r="H584" s="16" t="s">
        <v>181</v>
      </c>
      <c r="L584" t="s">
        <v>25</v>
      </c>
      <c r="R584" s="16" t="s">
        <v>1475</v>
      </c>
      <c r="S584" s="16" t="s">
        <v>25</v>
      </c>
      <c r="T584" s="16" t="s">
        <v>138</v>
      </c>
    </row>
    <row r="585" hidden="1" spans="1:20">
      <c r="A585" s="16" t="s">
        <v>1476</v>
      </c>
      <c r="B585" s="16" t="s">
        <v>1477</v>
      </c>
      <c r="E585" s="16" t="s">
        <v>144</v>
      </c>
      <c r="F585" s="16" t="s">
        <v>739</v>
      </c>
      <c r="G585" s="16" t="s">
        <v>797</v>
      </c>
      <c r="H585" s="16" t="s">
        <v>739</v>
      </c>
      <c r="L585" t="s">
        <v>25</v>
      </c>
      <c r="R585" s="16" t="s">
        <v>1475</v>
      </c>
      <c r="S585" s="16" t="s">
        <v>25</v>
      </c>
      <c r="T585" s="16" t="s">
        <v>138</v>
      </c>
    </row>
    <row r="586" hidden="1" spans="1:20">
      <c r="A586" s="16" t="s">
        <v>1478</v>
      </c>
      <c r="B586" s="16" t="s">
        <v>1479</v>
      </c>
      <c r="E586" s="16" t="s">
        <v>40</v>
      </c>
      <c r="F586" s="16" t="s">
        <v>41</v>
      </c>
      <c r="G586" s="16" t="s">
        <v>54</v>
      </c>
      <c r="H586" s="16" t="s">
        <v>1480</v>
      </c>
      <c r="L586" t="s">
        <v>25</v>
      </c>
      <c r="R586" s="16" t="s">
        <v>1475</v>
      </c>
      <c r="S586" s="16" t="s">
        <v>25</v>
      </c>
      <c r="T586" s="16" t="s">
        <v>27</v>
      </c>
    </row>
    <row r="587" hidden="1" spans="1:20">
      <c r="A587" s="16" t="s">
        <v>1481</v>
      </c>
      <c r="B587" s="16" t="s">
        <v>1482</v>
      </c>
      <c r="E587" s="16" t="s">
        <v>40</v>
      </c>
      <c r="F587" s="16" t="s">
        <v>41</v>
      </c>
      <c r="G587" s="16" t="s">
        <v>54</v>
      </c>
      <c r="H587" s="16" t="s">
        <v>1480</v>
      </c>
      <c r="L587" t="s">
        <v>30</v>
      </c>
      <c r="R587" s="16" t="s">
        <v>1475</v>
      </c>
      <c r="S587" s="16" t="s">
        <v>30</v>
      </c>
      <c r="T587" s="16" t="s">
        <v>27</v>
      </c>
    </row>
    <row r="588" hidden="1" spans="1:20">
      <c r="A588" s="16" t="s">
        <v>1483</v>
      </c>
      <c r="B588" s="16" t="s">
        <v>1484</v>
      </c>
      <c r="E588" s="16" t="s">
        <v>144</v>
      </c>
      <c r="F588" s="16" t="s">
        <v>1331</v>
      </c>
      <c r="G588" s="16" t="s">
        <v>1335</v>
      </c>
      <c r="H588" s="16" t="s">
        <v>1331</v>
      </c>
      <c r="L588" t="s">
        <v>809</v>
      </c>
      <c r="R588" s="16" t="s">
        <v>1475</v>
      </c>
      <c r="S588" s="16" t="s">
        <v>809</v>
      </c>
      <c r="T588" s="16" t="s">
        <v>138</v>
      </c>
    </row>
    <row r="589" hidden="1" spans="1:20">
      <c r="A589" s="16" t="s">
        <v>1485</v>
      </c>
      <c r="B589" s="16" t="s">
        <v>1486</v>
      </c>
      <c r="E589" s="16" t="s">
        <v>144</v>
      </c>
      <c r="F589" s="16" t="s">
        <v>1331</v>
      </c>
      <c r="G589" s="16" t="s">
        <v>1335</v>
      </c>
      <c r="H589" s="16" t="s">
        <v>1331</v>
      </c>
      <c r="L589" t="s">
        <v>709</v>
      </c>
      <c r="R589" s="16" t="s">
        <v>1475</v>
      </c>
      <c r="S589" s="16" t="s">
        <v>709</v>
      </c>
      <c r="T589" s="16" t="s">
        <v>138</v>
      </c>
    </row>
    <row r="590" hidden="1" spans="1:20">
      <c r="A590" s="16" t="s">
        <v>1487</v>
      </c>
      <c r="B590" s="16" t="s">
        <v>1488</v>
      </c>
      <c r="E590" s="16" t="s">
        <v>144</v>
      </c>
      <c r="F590" s="16" t="s">
        <v>1331</v>
      </c>
      <c r="G590" s="16" t="s">
        <v>1335</v>
      </c>
      <c r="H590" s="16" t="s">
        <v>1331</v>
      </c>
      <c r="L590" t="s">
        <v>25</v>
      </c>
      <c r="R590" s="16" t="s">
        <v>1475</v>
      </c>
      <c r="S590" s="16" t="s">
        <v>25</v>
      </c>
      <c r="T590" s="16" t="s">
        <v>138</v>
      </c>
    </row>
    <row r="591" hidden="1" spans="1:20">
      <c r="A591" s="16" t="s">
        <v>1489</v>
      </c>
      <c r="B591" s="16" t="s">
        <v>1490</v>
      </c>
      <c r="E591" s="16" t="s">
        <v>186</v>
      </c>
      <c r="F591" s="16" t="s">
        <v>269</v>
      </c>
      <c r="G591" s="16" t="s">
        <v>289</v>
      </c>
      <c r="H591" s="16" t="s">
        <v>271</v>
      </c>
      <c r="L591" t="s">
        <v>372</v>
      </c>
      <c r="R591" s="16" t="s">
        <v>412</v>
      </c>
      <c r="S591" s="16" t="s">
        <v>372</v>
      </c>
      <c r="T591" s="16" t="s">
        <v>27</v>
      </c>
    </row>
    <row r="592" hidden="1" spans="1:20">
      <c r="A592" s="16" t="s">
        <v>1491</v>
      </c>
      <c r="B592" s="16" t="s">
        <v>1492</v>
      </c>
      <c r="E592" s="16" t="s">
        <v>40</v>
      </c>
      <c r="F592" s="16" t="s">
        <v>41</v>
      </c>
      <c r="G592" s="16" t="s">
        <v>54</v>
      </c>
      <c r="H592" s="16" t="s">
        <v>55</v>
      </c>
      <c r="L592" t="s">
        <v>25</v>
      </c>
      <c r="R592" s="16" t="s">
        <v>26</v>
      </c>
      <c r="S592" s="16" t="s">
        <v>25</v>
      </c>
      <c r="T592" s="16" t="s">
        <v>27</v>
      </c>
    </row>
    <row r="593" hidden="1" spans="1:20">
      <c r="A593" s="16" t="s">
        <v>1493</v>
      </c>
      <c r="B593" s="16" t="s">
        <v>1494</v>
      </c>
      <c r="E593" s="16" t="s">
        <v>144</v>
      </c>
      <c r="F593" s="16" t="s">
        <v>793</v>
      </c>
      <c r="G593" s="16" t="s">
        <v>954</v>
      </c>
      <c r="H593" s="16" t="s">
        <v>368</v>
      </c>
      <c r="L593" t="s">
        <v>25</v>
      </c>
      <c r="R593" s="16" t="s">
        <v>1066</v>
      </c>
      <c r="S593" s="16" t="s">
        <v>25</v>
      </c>
      <c r="T593" s="16" t="s">
        <v>138</v>
      </c>
    </row>
    <row r="594" hidden="1" spans="1:20">
      <c r="A594" s="16" t="s">
        <v>1495</v>
      </c>
      <c r="B594" s="16" t="s">
        <v>1496</v>
      </c>
      <c r="E594" s="16" t="s">
        <v>144</v>
      </c>
      <c r="F594" s="16" t="s">
        <v>739</v>
      </c>
      <c r="G594" s="16" t="s">
        <v>740</v>
      </c>
      <c r="H594" s="16" t="s">
        <v>739</v>
      </c>
      <c r="L594" t="s">
        <v>25</v>
      </c>
      <c r="R594" s="16" t="s">
        <v>1066</v>
      </c>
      <c r="S594" s="16" t="s">
        <v>25</v>
      </c>
      <c r="T594" s="16" t="s">
        <v>27</v>
      </c>
    </row>
    <row r="595" hidden="1" spans="1:20">
      <c r="A595" s="16" t="s">
        <v>1497</v>
      </c>
      <c r="B595" s="16" t="s">
        <v>1498</v>
      </c>
      <c r="E595" s="16" t="s">
        <v>40</v>
      </c>
      <c r="F595" s="16" t="s">
        <v>41</v>
      </c>
      <c r="G595" s="16" t="s">
        <v>54</v>
      </c>
      <c r="H595" s="16" t="s">
        <v>1499</v>
      </c>
      <c r="L595" t="s">
        <v>25</v>
      </c>
      <c r="R595" s="16" t="s">
        <v>1066</v>
      </c>
      <c r="S595" s="16" t="s">
        <v>25</v>
      </c>
      <c r="T595" s="16" t="s">
        <v>27</v>
      </c>
    </row>
    <row r="596" hidden="1" spans="1:20">
      <c r="A596" s="16" t="s">
        <v>1500</v>
      </c>
      <c r="B596" s="16" t="s">
        <v>1501</v>
      </c>
      <c r="E596" s="16" t="s">
        <v>144</v>
      </c>
      <c r="F596" s="16" t="s">
        <v>793</v>
      </c>
      <c r="G596" s="16" t="s">
        <v>954</v>
      </c>
      <c r="H596" s="16" t="s">
        <v>368</v>
      </c>
      <c r="L596" t="s">
        <v>30</v>
      </c>
      <c r="R596" s="16" t="s">
        <v>1066</v>
      </c>
      <c r="S596" s="16" t="s">
        <v>30</v>
      </c>
      <c r="T596" s="16" t="s">
        <v>138</v>
      </c>
    </row>
    <row r="597" hidden="1" spans="1:20">
      <c r="A597" s="16" t="s">
        <v>1502</v>
      </c>
      <c r="B597" s="16" t="s">
        <v>1503</v>
      </c>
      <c r="E597" s="16" t="s">
        <v>40</v>
      </c>
      <c r="F597" s="16" t="s">
        <v>41</v>
      </c>
      <c r="G597" s="16" t="s">
        <v>54</v>
      </c>
      <c r="H597" s="16" t="s">
        <v>1504</v>
      </c>
      <c r="L597" t="s">
        <v>25</v>
      </c>
      <c r="R597" s="16" t="s">
        <v>1066</v>
      </c>
      <c r="S597" s="16" t="s">
        <v>25</v>
      </c>
      <c r="T597" s="16" t="s">
        <v>27</v>
      </c>
    </row>
    <row r="598" hidden="1" spans="1:20">
      <c r="A598" s="16" t="s">
        <v>1505</v>
      </c>
      <c r="B598" s="16" t="s">
        <v>1506</v>
      </c>
      <c r="E598" s="16" t="s">
        <v>144</v>
      </c>
      <c r="F598" s="16" t="s">
        <v>404</v>
      </c>
      <c r="G598" s="16" t="s">
        <v>1213</v>
      </c>
      <c r="H598" s="16" t="s">
        <v>1214</v>
      </c>
      <c r="L598" t="s">
        <v>25</v>
      </c>
      <c r="R598" s="16" t="s">
        <v>1066</v>
      </c>
      <c r="S598" s="16" t="s">
        <v>25</v>
      </c>
      <c r="T598" s="16" t="s">
        <v>138</v>
      </c>
    </row>
    <row r="599" hidden="1" spans="1:20">
      <c r="A599" s="16" t="s">
        <v>1507</v>
      </c>
      <c r="B599" s="16" t="s">
        <v>1508</v>
      </c>
      <c r="E599" s="16" t="s">
        <v>40</v>
      </c>
      <c r="F599" s="16" t="s">
        <v>49</v>
      </c>
      <c r="G599" s="16" t="s">
        <v>50</v>
      </c>
      <c r="H599" s="16" t="s">
        <v>1509</v>
      </c>
      <c r="L599" t="s">
        <v>25</v>
      </c>
      <c r="R599" s="16" t="s">
        <v>1066</v>
      </c>
      <c r="S599" s="16" t="s">
        <v>25</v>
      </c>
      <c r="T599" s="16" t="s">
        <v>138</v>
      </c>
    </row>
    <row r="600" hidden="1" spans="1:20">
      <c r="A600" s="16" t="s">
        <v>1510</v>
      </c>
      <c r="B600" s="16" t="s">
        <v>1511</v>
      </c>
      <c r="E600" s="16" t="s">
        <v>40</v>
      </c>
      <c r="F600" s="16" t="s">
        <v>41</v>
      </c>
      <c r="G600" s="16" t="s">
        <v>74</v>
      </c>
      <c r="H600" s="16" t="s">
        <v>1480</v>
      </c>
      <c r="L600" t="s">
        <v>25</v>
      </c>
      <c r="R600" s="16" t="s">
        <v>1066</v>
      </c>
      <c r="S600" s="16" t="s">
        <v>25</v>
      </c>
      <c r="T600" s="16" t="s">
        <v>27</v>
      </c>
    </row>
    <row r="601" hidden="1" spans="1:20">
      <c r="A601" s="16" t="s">
        <v>1512</v>
      </c>
      <c r="B601" s="16" t="s">
        <v>1513</v>
      </c>
      <c r="E601" s="16" t="s">
        <v>40</v>
      </c>
      <c r="F601" s="16" t="s">
        <v>641</v>
      </c>
      <c r="G601" s="16" t="s">
        <v>50</v>
      </c>
      <c r="H601" s="16" t="s">
        <v>1514</v>
      </c>
      <c r="L601" t="s">
        <v>25</v>
      </c>
      <c r="R601" s="16" t="s">
        <v>118</v>
      </c>
      <c r="S601" s="16" t="s">
        <v>25</v>
      </c>
      <c r="T601" s="16" t="s">
        <v>27</v>
      </c>
    </row>
    <row r="602" hidden="1" spans="1:20">
      <c r="A602" s="16" t="s">
        <v>1515</v>
      </c>
      <c r="B602" s="16" t="s">
        <v>1516</v>
      </c>
      <c r="E602" s="16" t="s">
        <v>40</v>
      </c>
      <c r="F602" s="16" t="s">
        <v>1517</v>
      </c>
      <c r="G602" s="16" t="s">
        <v>50</v>
      </c>
      <c r="H602" s="16" t="s">
        <v>1518</v>
      </c>
      <c r="L602" t="s">
        <v>769</v>
      </c>
      <c r="R602" s="16" t="s">
        <v>118</v>
      </c>
      <c r="S602" s="16" t="s">
        <v>769</v>
      </c>
      <c r="T602" s="16" t="s">
        <v>27</v>
      </c>
    </row>
    <row r="603" hidden="1" spans="1:20">
      <c r="A603" s="16" t="s">
        <v>1519</v>
      </c>
      <c r="B603" s="16" t="s">
        <v>1520</v>
      </c>
      <c r="E603" s="16" t="s">
        <v>40</v>
      </c>
      <c r="F603" s="16" t="s">
        <v>49</v>
      </c>
      <c r="G603" s="16" t="s">
        <v>50</v>
      </c>
      <c r="H603" s="16" t="s">
        <v>1521</v>
      </c>
      <c r="L603" t="s">
        <v>25</v>
      </c>
      <c r="R603" s="16" t="s">
        <v>118</v>
      </c>
      <c r="S603" s="16" t="s">
        <v>25</v>
      </c>
      <c r="T603" s="16" t="s">
        <v>27</v>
      </c>
    </row>
    <row r="604" hidden="1" spans="1:20">
      <c r="A604" s="16" t="s">
        <v>1522</v>
      </c>
      <c r="B604" s="16" t="s">
        <v>1523</v>
      </c>
      <c r="E604" s="16" t="s">
        <v>40</v>
      </c>
      <c r="F604" s="16" t="s">
        <v>41</v>
      </c>
      <c r="G604" s="16" t="s">
        <v>54</v>
      </c>
      <c r="H604" s="16" t="s">
        <v>1524</v>
      </c>
      <c r="L604" t="s">
        <v>25</v>
      </c>
      <c r="R604" s="16" t="s">
        <v>118</v>
      </c>
      <c r="S604" s="16" t="s">
        <v>25</v>
      </c>
      <c r="T604" s="16" t="s">
        <v>27</v>
      </c>
    </row>
    <row r="605" hidden="1" spans="1:20">
      <c r="A605" s="16" t="s">
        <v>1525</v>
      </c>
      <c r="B605" s="16" t="s">
        <v>1526</v>
      </c>
      <c r="E605" s="16" t="s">
        <v>40</v>
      </c>
      <c r="F605" s="16" t="s">
        <v>41</v>
      </c>
      <c r="G605" s="16" t="s">
        <v>54</v>
      </c>
      <c r="H605" s="16" t="s">
        <v>150</v>
      </c>
      <c r="L605" t="s">
        <v>25</v>
      </c>
      <c r="R605" s="16" t="s">
        <v>118</v>
      </c>
      <c r="S605" s="16" t="s">
        <v>25</v>
      </c>
      <c r="T605" s="16" t="s">
        <v>27</v>
      </c>
    </row>
    <row r="606" hidden="1" spans="1:20">
      <c r="A606" s="16" t="s">
        <v>1527</v>
      </c>
      <c r="B606" s="16" t="s">
        <v>1528</v>
      </c>
      <c r="E606" s="16" t="s">
        <v>40</v>
      </c>
      <c r="F606" s="16" t="s">
        <v>49</v>
      </c>
      <c r="G606" s="16" t="s">
        <v>50</v>
      </c>
      <c r="H606" s="16" t="s">
        <v>1529</v>
      </c>
      <c r="L606" t="s">
        <v>25</v>
      </c>
      <c r="R606" s="16" t="s">
        <v>118</v>
      </c>
      <c r="S606" s="16" t="s">
        <v>25</v>
      </c>
      <c r="T606" s="16" t="s">
        <v>27</v>
      </c>
    </row>
    <row r="607" hidden="1" spans="1:20">
      <c r="A607" s="16" t="s">
        <v>1530</v>
      </c>
      <c r="B607" s="16" t="s">
        <v>1531</v>
      </c>
      <c r="E607" s="16" t="s">
        <v>40</v>
      </c>
      <c r="F607" s="16" t="s">
        <v>212</v>
      </c>
      <c r="G607" s="16" t="s">
        <v>50</v>
      </c>
      <c r="H607" s="16" t="s">
        <v>1532</v>
      </c>
      <c r="L607" t="s">
        <v>25</v>
      </c>
      <c r="R607" s="16" t="s">
        <v>118</v>
      </c>
      <c r="S607" s="16" t="s">
        <v>25</v>
      </c>
      <c r="T607" s="16" t="s">
        <v>27</v>
      </c>
    </row>
    <row r="608" hidden="1" spans="1:20">
      <c r="A608" s="16" t="s">
        <v>1533</v>
      </c>
      <c r="B608" s="16" t="s">
        <v>1534</v>
      </c>
      <c r="E608" s="16" t="s">
        <v>40</v>
      </c>
      <c r="F608" s="16" t="s">
        <v>41</v>
      </c>
      <c r="G608" s="16" t="s">
        <v>136</v>
      </c>
      <c r="H608" s="16" t="s">
        <v>1535</v>
      </c>
      <c r="L608" t="s">
        <v>25</v>
      </c>
      <c r="R608" s="16" t="s">
        <v>118</v>
      </c>
      <c r="S608" s="16" t="s">
        <v>25</v>
      </c>
      <c r="T608" s="16" t="s">
        <v>138</v>
      </c>
    </row>
    <row r="609" hidden="1" spans="1:20">
      <c r="A609" s="16" t="s">
        <v>1536</v>
      </c>
      <c r="B609" s="16" t="s">
        <v>1537</v>
      </c>
      <c r="E609" s="16" t="s">
        <v>40</v>
      </c>
      <c r="F609" s="16" t="s">
        <v>212</v>
      </c>
      <c r="G609" s="16" t="s">
        <v>50</v>
      </c>
      <c r="H609" s="16" t="s">
        <v>1535</v>
      </c>
      <c r="L609" t="s">
        <v>25</v>
      </c>
      <c r="R609" s="16" t="s">
        <v>118</v>
      </c>
      <c r="S609" s="16" t="s">
        <v>25</v>
      </c>
      <c r="T609" s="16" t="s">
        <v>138</v>
      </c>
    </row>
    <row r="610" hidden="1" spans="1:20">
      <c r="A610" s="16" t="s">
        <v>1538</v>
      </c>
      <c r="B610" s="16" t="s">
        <v>1539</v>
      </c>
      <c r="E610" s="16" t="s">
        <v>22</v>
      </c>
      <c r="F610" s="16" t="s">
        <v>117</v>
      </c>
      <c r="G610" s="16" t="s">
        <v>50</v>
      </c>
      <c r="H610" s="16" t="s">
        <v>117</v>
      </c>
      <c r="L610" t="s">
        <v>350</v>
      </c>
      <c r="R610" s="16" t="s">
        <v>189</v>
      </c>
      <c r="S610" s="16" t="s">
        <v>350</v>
      </c>
      <c r="T610" s="16" t="s">
        <v>138</v>
      </c>
    </row>
    <row r="611" hidden="1" spans="1:20">
      <c r="A611" s="16" t="s">
        <v>1540</v>
      </c>
      <c r="B611" s="16" t="s">
        <v>1541</v>
      </c>
      <c r="E611" s="16" t="s">
        <v>40</v>
      </c>
      <c r="F611" s="16" t="s">
        <v>41</v>
      </c>
      <c r="G611" s="16" t="s">
        <v>136</v>
      </c>
      <c r="H611" s="16" t="s">
        <v>1542</v>
      </c>
      <c r="L611" t="s">
        <v>25</v>
      </c>
      <c r="R611" s="16" t="s">
        <v>1066</v>
      </c>
      <c r="S611" s="16" t="s">
        <v>25</v>
      </c>
      <c r="T611" s="16" t="s">
        <v>138</v>
      </c>
    </row>
    <row r="612" hidden="1" spans="1:20">
      <c r="A612" s="16" t="s">
        <v>1543</v>
      </c>
      <c r="B612" s="16" t="s">
        <v>1544</v>
      </c>
      <c r="E612" s="16" t="s">
        <v>40</v>
      </c>
      <c r="F612" s="16" t="s">
        <v>1155</v>
      </c>
      <c r="G612" s="16" t="s">
        <v>50</v>
      </c>
      <c r="H612" s="16" t="s">
        <v>1159</v>
      </c>
      <c r="L612" t="s">
        <v>25</v>
      </c>
      <c r="R612" s="16" t="s">
        <v>1066</v>
      </c>
      <c r="S612" s="16" t="s">
        <v>25</v>
      </c>
      <c r="T612" s="16" t="s">
        <v>138</v>
      </c>
    </row>
    <row r="613" hidden="1" spans="1:20">
      <c r="A613" s="16" t="s">
        <v>1545</v>
      </c>
      <c r="B613" s="16" t="s">
        <v>1546</v>
      </c>
      <c r="E613" s="16" t="s">
        <v>40</v>
      </c>
      <c r="F613" s="16" t="s">
        <v>41</v>
      </c>
      <c r="G613" s="16" t="s">
        <v>42</v>
      </c>
      <c r="H613" s="16" t="s">
        <v>1110</v>
      </c>
      <c r="L613" t="s">
        <v>37</v>
      </c>
      <c r="R613" s="16" t="s">
        <v>833</v>
      </c>
      <c r="S613" s="16" t="s">
        <v>37</v>
      </c>
      <c r="T613" s="16" t="s">
        <v>27</v>
      </c>
    </row>
    <row r="614" hidden="1" spans="1:20">
      <c r="A614" s="16" t="s">
        <v>1547</v>
      </c>
      <c r="B614" s="16" t="s">
        <v>1548</v>
      </c>
      <c r="E614" s="16" t="s">
        <v>40</v>
      </c>
      <c r="F614" s="16" t="s">
        <v>41</v>
      </c>
      <c r="G614" s="16" t="s">
        <v>42</v>
      </c>
      <c r="H614" s="16" t="s">
        <v>832</v>
      </c>
      <c r="L614" t="s">
        <v>25</v>
      </c>
      <c r="R614" s="16" t="s">
        <v>833</v>
      </c>
      <c r="S614" s="16" t="s">
        <v>25</v>
      </c>
      <c r="T614" s="16" t="s">
        <v>27</v>
      </c>
    </row>
    <row r="615" hidden="1" spans="1:20">
      <c r="A615" s="16" t="s">
        <v>1549</v>
      </c>
      <c r="B615" s="16" t="s">
        <v>1550</v>
      </c>
      <c r="E615" s="16" t="s">
        <v>40</v>
      </c>
      <c r="F615" s="16" t="s">
        <v>41</v>
      </c>
      <c r="G615" s="16" t="s">
        <v>54</v>
      </c>
      <c r="H615" s="16" t="s">
        <v>856</v>
      </c>
      <c r="L615" t="s">
        <v>151</v>
      </c>
      <c r="R615" s="16" t="s">
        <v>833</v>
      </c>
      <c r="S615" s="16" t="s">
        <v>151</v>
      </c>
      <c r="T615" s="16" t="s">
        <v>27</v>
      </c>
    </row>
    <row r="616" hidden="1" spans="1:20">
      <c r="A616" s="16" t="s">
        <v>1551</v>
      </c>
      <c r="B616" s="16" t="s">
        <v>1552</v>
      </c>
      <c r="E616" s="16" t="s">
        <v>40</v>
      </c>
      <c r="F616" s="16" t="s">
        <v>41</v>
      </c>
      <c r="G616" s="16" t="s">
        <v>54</v>
      </c>
      <c r="H616" s="16" t="s">
        <v>842</v>
      </c>
      <c r="L616" t="s">
        <v>25</v>
      </c>
      <c r="R616" s="16" t="s">
        <v>833</v>
      </c>
      <c r="S616" s="16" t="s">
        <v>25</v>
      </c>
      <c r="T616" s="16" t="s">
        <v>27</v>
      </c>
    </row>
    <row r="617" hidden="1" spans="1:20">
      <c r="A617" s="16" t="s">
        <v>1553</v>
      </c>
      <c r="B617" s="16" t="s">
        <v>1554</v>
      </c>
      <c r="E617" s="16" t="s">
        <v>40</v>
      </c>
      <c r="F617" s="16" t="s">
        <v>41</v>
      </c>
      <c r="G617" s="16" t="s">
        <v>42</v>
      </c>
      <c r="H617" s="16" t="s">
        <v>832</v>
      </c>
      <c r="L617" t="s">
        <v>25</v>
      </c>
      <c r="R617" s="16" t="s">
        <v>833</v>
      </c>
      <c r="S617" s="16" t="s">
        <v>25</v>
      </c>
      <c r="T617" s="16" t="s">
        <v>27</v>
      </c>
    </row>
    <row r="618" hidden="1" spans="1:20">
      <c r="A618" s="16" t="s">
        <v>1555</v>
      </c>
      <c r="B618" s="16" t="s">
        <v>1556</v>
      </c>
      <c r="E618" s="16" t="s">
        <v>40</v>
      </c>
      <c r="F618" s="16" t="s">
        <v>41</v>
      </c>
      <c r="G618" s="16" t="s">
        <v>54</v>
      </c>
      <c r="H618" s="16" t="s">
        <v>856</v>
      </c>
      <c r="L618" t="s">
        <v>151</v>
      </c>
      <c r="R618" s="16" t="s">
        <v>833</v>
      </c>
      <c r="S618" s="16" t="s">
        <v>151</v>
      </c>
      <c r="T618" s="16" t="s">
        <v>27</v>
      </c>
    </row>
    <row r="619" hidden="1" spans="1:20">
      <c r="A619" s="16" t="s">
        <v>1557</v>
      </c>
      <c r="B619" s="16" t="s">
        <v>1558</v>
      </c>
      <c r="E619" s="16" t="s">
        <v>40</v>
      </c>
      <c r="F619" s="16" t="s">
        <v>41</v>
      </c>
      <c r="G619" s="16" t="s">
        <v>89</v>
      </c>
      <c r="H619" s="16" t="s">
        <v>1559</v>
      </c>
      <c r="L619" t="s">
        <v>25</v>
      </c>
      <c r="R619" s="16" t="s">
        <v>833</v>
      </c>
      <c r="S619" s="16" t="s">
        <v>25</v>
      </c>
      <c r="T619" s="16" t="s">
        <v>27</v>
      </c>
    </row>
    <row r="620" hidden="1" spans="1:20">
      <c r="A620" s="16" t="s">
        <v>1560</v>
      </c>
      <c r="B620" s="16" t="s">
        <v>1561</v>
      </c>
      <c r="E620" s="16" t="s">
        <v>40</v>
      </c>
      <c r="F620" s="16" t="s">
        <v>41</v>
      </c>
      <c r="G620" s="16" t="s">
        <v>42</v>
      </c>
      <c r="H620" s="16" t="s">
        <v>1559</v>
      </c>
      <c r="L620" t="s">
        <v>25</v>
      </c>
      <c r="R620" s="16" t="s">
        <v>833</v>
      </c>
      <c r="S620" s="16" t="s">
        <v>25</v>
      </c>
      <c r="T620" s="16" t="s">
        <v>27</v>
      </c>
    </row>
    <row r="621" hidden="1" spans="1:20">
      <c r="A621" s="16" t="s">
        <v>1562</v>
      </c>
      <c r="B621" s="16" t="s">
        <v>1563</v>
      </c>
      <c r="E621" s="16" t="s">
        <v>40</v>
      </c>
      <c r="F621" s="16" t="s">
        <v>41</v>
      </c>
      <c r="G621" s="16" t="s">
        <v>42</v>
      </c>
      <c r="H621" s="16" t="s">
        <v>1564</v>
      </c>
      <c r="L621" t="s">
        <v>25</v>
      </c>
      <c r="R621" s="16" t="s">
        <v>833</v>
      </c>
      <c r="S621" s="16" t="s">
        <v>25</v>
      </c>
      <c r="T621" s="16" t="s">
        <v>27</v>
      </c>
    </row>
    <row r="622" hidden="1" spans="1:20">
      <c r="A622" s="16" t="s">
        <v>1565</v>
      </c>
      <c r="B622" s="16" t="s">
        <v>1566</v>
      </c>
      <c r="E622" s="16" t="s">
        <v>40</v>
      </c>
      <c r="F622" s="16" t="s">
        <v>77</v>
      </c>
      <c r="G622" s="16" t="s">
        <v>100</v>
      </c>
      <c r="H622" s="16" t="s">
        <v>919</v>
      </c>
      <c r="L622" t="s">
        <v>25</v>
      </c>
      <c r="R622" s="16" t="s">
        <v>833</v>
      </c>
      <c r="S622" s="16" t="s">
        <v>25</v>
      </c>
      <c r="T622" s="16" t="s">
        <v>27</v>
      </c>
    </row>
    <row r="623" hidden="1" spans="1:20">
      <c r="A623" s="16" t="s">
        <v>1567</v>
      </c>
      <c r="B623" s="16" t="s">
        <v>1568</v>
      </c>
      <c r="E623" s="16" t="s">
        <v>40</v>
      </c>
      <c r="F623" s="16" t="s">
        <v>41</v>
      </c>
      <c r="G623" s="16" t="s">
        <v>54</v>
      </c>
      <c r="H623" s="16" t="s">
        <v>1564</v>
      </c>
      <c r="L623" t="s">
        <v>25</v>
      </c>
      <c r="R623" s="16" t="s">
        <v>833</v>
      </c>
      <c r="S623" s="16" t="s">
        <v>25</v>
      </c>
      <c r="T623" s="16" t="s">
        <v>27</v>
      </c>
    </row>
    <row r="624" hidden="1" spans="1:20">
      <c r="A624" s="16" t="s">
        <v>1569</v>
      </c>
      <c r="B624" s="16" t="s">
        <v>1570</v>
      </c>
      <c r="E624" s="16" t="s">
        <v>40</v>
      </c>
      <c r="F624" s="16" t="s">
        <v>41</v>
      </c>
      <c r="G624" s="16" t="s">
        <v>42</v>
      </c>
      <c r="H624" s="16" t="s">
        <v>1564</v>
      </c>
      <c r="L624" t="s">
        <v>151</v>
      </c>
      <c r="R624" s="16" t="s">
        <v>833</v>
      </c>
      <c r="S624" s="16" t="s">
        <v>151</v>
      </c>
      <c r="T624" s="16" t="s">
        <v>27</v>
      </c>
    </row>
    <row r="625" hidden="1" spans="1:20">
      <c r="A625" s="16" t="s">
        <v>1571</v>
      </c>
      <c r="B625" s="16" t="s">
        <v>1572</v>
      </c>
      <c r="E625" s="16" t="s">
        <v>40</v>
      </c>
      <c r="F625" s="16" t="s">
        <v>77</v>
      </c>
      <c r="G625" s="16" t="s">
        <v>78</v>
      </c>
      <c r="H625" s="16" t="s">
        <v>839</v>
      </c>
      <c r="L625" t="s">
        <v>25</v>
      </c>
      <c r="R625" s="16" t="s">
        <v>833</v>
      </c>
      <c r="S625" s="16" t="s">
        <v>25</v>
      </c>
      <c r="T625" s="16" t="s">
        <v>27</v>
      </c>
    </row>
    <row r="626" hidden="1" spans="1:20">
      <c r="A626" s="16" t="s">
        <v>1573</v>
      </c>
      <c r="B626" s="16" t="s">
        <v>1574</v>
      </c>
      <c r="E626" s="16" t="s">
        <v>22</v>
      </c>
      <c r="F626" s="16" t="s">
        <v>117</v>
      </c>
      <c r="G626" s="16" t="s">
        <v>50</v>
      </c>
      <c r="H626" s="16" t="s">
        <v>117</v>
      </c>
      <c r="L626" t="s">
        <v>350</v>
      </c>
      <c r="R626" s="16" t="s">
        <v>189</v>
      </c>
      <c r="S626" s="16" t="s">
        <v>350</v>
      </c>
      <c r="T626" s="16" t="s">
        <v>27</v>
      </c>
    </row>
    <row r="627" hidden="1" spans="1:20">
      <c r="A627" s="16" t="s">
        <v>1575</v>
      </c>
      <c r="B627" s="16" t="s">
        <v>1576</v>
      </c>
      <c r="E627" s="16" t="s">
        <v>40</v>
      </c>
      <c r="F627" s="16" t="s">
        <v>179</v>
      </c>
      <c r="G627" s="16" t="s">
        <v>180</v>
      </c>
      <c r="H627" s="16" t="s">
        <v>181</v>
      </c>
      <c r="L627" t="s">
        <v>350</v>
      </c>
      <c r="R627" s="16" t="s">
        <v>189</v>
      </c>
      <c r="S627" s="16" t="s">
        <v>350</v>
      </c>
      <c r="T627" s="16" t="s">
        <v>27</v>
      </c>
    </row>
    <row r="628" hidden="1" spans="1:20">
      <c r="A628" s="16" t="s">
        <v>1577</v>
      </c>
      <c r="B628" s="16" t="s">
        <v>1578</v>
      </c>
      <c r="E628" s="16" t="s">
        <v>186</v>
      </c>
      <c r="F628" s="16" t="s">
        <v>269</v>
      </c>
      <c r="G628" s="16" t="s">
        <v>289</v>
      </c>
      <c r="H628" s="16" t="s">
        <v>271</v>
      </c>
      <c r="L628" t="s">
        <v>30</v>
      </c>
      <c r="R628" s="16" t="s">
        <v>412</v>
      </c>
      <c r="S628" s="16" t="s">
        <v>30</v>
      </c>
      <c r="T628" s="16" t="s">
        <v>27</v>
      </c>
    </row>
    <row r="629" hidden="1" spans="1:20">
      <c r="A629" s="16" t="s">
        <v>1579</v>
      </c>
      <c r="B629" s="16" t="s">
        <v>1580</v>
      </c>
      <c r="E629" s="16" t="s">
        <v>186</v>
      </c>
      <c r="F629" s="16" t="s">
        <v>269</v>
      </c>
      <c r="G629" s="16" t="s">
        <v>289</v>
      </c>
      <c r="H629" s="16" t="s">
        <v>271</v>
      </c>
      <c r="L629" t="s">
        <v>372</v>
      </c>
      <c r="R629" s="16" t="s">
        <v>412</v>
      </c>
      <c r="S629" s="16" t="s">
        <v>372</v>
      </c>
      <c r="T629" s="16" t="s">
        <v>27</v>
      </c>
    </row>
    <row r="630" hidden="1" spans="1:20">
      <c r="A630" s="16" t="s">
        <v>1581</v>
      </c>
      <c r="B630" s="16" t="s">
        <v>1582</v>
      </c>
      <c r="E630" s="16" t="s">
        <v>186</v>
      </c>
      <c r="F630" s="16" t="s">
        <v>269</v>
      </c>
      <c r="G630" s="16" t="s">
        <v>289</v>
      </c>
      <c r="H630" s="16" t="s">
        <v>271</v>
      </c>
      <c r="L630" t="s">
        <v>25</v>
      </c>
      <c r="R630" s="16" t="s">
        <v>412</v>
      </c>
      <c r="S630" s="16" t="s">
        <v>25</v>
      </c>
      <c r="T630" s="16" t="s">
        <v>27</v>
      </c>
    </row>
    <row r="631" hidden="1" spans="1:20">
      <c r="A631" s="16" t="s">
        <v>1583</v>
      </c>
      <c r="B631" s="16" t="s">
        <v>1584</v>
      </c>
      <c r="E631" s="16" t="s">
        <v>186</v>
      </c>
      <c r="F631" s="16" t="s">
        <v>269</v>
      </c>
      <c r="G631" s="16" t="s">
        <v>270</v>
      </c>
      <c r="H631" s="16" t="s">
        <v>271</v>
      </c>
      <c r="L631" t="s">
        <v>30</v>
      </c>
      <c r="R631" s="16" t="s">
        <v>412</v>
      </c>
      <c r="S631" s="16" t="s">
        <v>30</v>
      </c>
      <c r="T631" s="16" t="s">
        <v>27</v>
      </c>
    </row>
    <row r="632" hidden="1" spans="1:20">
      <c r="A632" s="16" t="s">
        <v>1585</v>
      </c>
      <c r="B632" s="16" t="s">
        <v>1586</v>
      </c>
      <c r="E632" s="16" t="s">
        <v>186</v>
      </c>
      <c r="F632" s="16" t="s">
        <v>269</v>
      </c>
      <c r="G632" s="16" t="s">
        <v>289</v>
      </c>
      <c r="H632" s="16" t="s">
        <v>271</v>
      </c>
      <c r="L632" t="s">
        <v>25</v>
      </c>
      <c r="R632" s="16" t="s">
        <v>412</v>
      </c>
      <c r="S632" s="16" t="s">
        <v>25</v>
      </c>
      <c r="T632" s="16" t="s">
        <v>27</v>
      </c>
    </row>
    <row r="633" hidden="1" spans="1:20">
      <c r="A633" s="16" t="s">
        <v>1587</v>
      </c>
      <c r="B633" s="16" t="s">
        <v>1588</v>
      </c>
      <c r="E633" s="16" t="s">
        <v>186</v>
      </c>
      <c r="F633" s="16" t="s">
        <v>269</v>
      </c>
      <c r="G633" s="16" t="s">
        <v>289</v>
      </c>
      <c r="H633" s="16" t="s">
        <v>271</v>
      </c>
      <c r="L633" t="s">
        <v>350</v>
      </c>
      <c r="R633" s="16" t="s">
        <v>412</v>
      </c>
      <c r="S633" s="16" t="s">
        <v>350</v>
      </c>
      <c r="T633" s="16" t="s">
        <v>27</v>
      </c>
    </row>
    <row r="634" hidden="1" spans="1:20">
      <c r="A634" s="16" t="s">
        <v>1589</v>
      </c>
      <c r="B634" s="16" t="s">
        <v>1590</v>
      </c>
      <c r="E634" s="16" t="s">
        <v>144</v>
      </c>
      <c r="F634" s="16" t="s">
        <v>793</v>
      </c>
      <c r="G634" s="16" t="s">
        <v>954</v>
      </c>
      <c r="H634" s="16" t="s">
        <v>1591</v>
      </c>
      <c r="L634" t="s">
        <v>30</v>
      </c>
      <c r="R634" s="16" t="s">
        <v>1592</v>
      </c>
      <c r="S634" s="16" t="s">
        <v>30</v>
      </c>
      <c r="T634" s="16" t="s">
        <v>27</v>
      </c>
    </row>
    <row r="635" hidden="1" spans="1:20">
      <c r="A635" s="16" t="s">
        <v>1593</v>
      </c>
      <c r="B635" s="16" t="s">
        <v>1594</v>
      </c>
      <c r="E635" s="16" t="s">
        <v>144</v>
      </c>
      <c r="F635" s="16" t="s">
        <v>793</v>
      </c>
      <c r="G635" s="16" t="s">
        <v>954</v>
      </c>
      <c r="H635" s="16" t="s">
        <v>1591</v>
      </c>
      <c r="L635" t="s">
        <v>25</v>
      </c>
      <c r="R635" s="16" t="s">
        <v>1592</v>
      </c>
      <c r="S635" s="16" t="s">
        <v>25</v>
      </c>
      <c r="T635" s="16" t="s">
        <v>27</v>
      </c>
    </row>
    <row r="636" hidden="1" spans="1:20">
      <c r="A636" s="16" t="s">
        <v>1595</v>
      </c>
      <c r="B636" s="16" t="s">
        <v>1596</v>
      </c>
      <c r="E636" s="16" t="s">
        <v>144</v>
      </c>
      <c r="F636" s="16" t="s">
        <v>793</v>
      </c>
      <c r="G636" s="16" t="s">
        <v>1597</v>
      </c>
      <c r="H636" s="16" t="s">
        <v>1598</v>
      </c>
      <c r="L636" t="s">
        <v>25</v>
      </c>
      <c r="R636" s="16" t="s">
        <v>810</v>
      </c>
      <c r="S636" s="16" t="s">
        <v>25</v>
      </c>
      <c r="T636" s="16" t="s">
        <v>27</v>
      </c>
    </row>
    <row r="637" hidden="1" spans="1:20">
      <c r="A637" s="16" t="s">
        <v>1599</v>
      </c>
      <c r="B637" s="16" t="s">
        <v>1600</v>
      </c>
      <c r="E637" s="16" t="s">
        <v>144</v>
      </c>
      <c r="F637" s="16" t="s">
        <v>813</v>
      </c>
      <c r="G637" s="16" t="s">
        <v>814</v>
      </c>
      <c r="H637" s="16" t="s">
        <v>1601</v>
      </c>
      <c r="L637" t="s">
        <v>192</v>
      </c>
      <c r="R637" s="16" t="s">
        <v>810</v>
      </c>
      <c r="S637" s="16" t="s">
        <v>192</v>
      </c>
      <c r="T637" s="16" t="s">
        <v>27</v>
      </c>
    </row>
    <row r="638" hidden="1" spans="1:20">
      <c r="A638" s="16" t="s">
        <v>1602</v>
      </c>
      <c r="B638" s="16" t="s">
        <v>1603</v>
      </c>
      <c r="E638" s="16" t="s">
        <v>22</v>
      </c>
      <c r="F638" s="16" t="s">
        <v>23</v>
      </c>
      <c r="G638" s="16" t="s">
        <v>33</v>
      </c>
      <c r="H638" s="16" t="s">
        <v>33</v>
      </c>
      <c r="L638" t="s">
        <v>25</v>
      </c>
      <c r="R638" s="16" t="s">
        <v>118</v>
      </c>
      <c r="S638" s="16" t="s">
        <v>25</v>
      </c>
      <c r="T638" s="16" t="s">
        <v>27</v>
      </c>
    </row>
    <row r="639" hidden="1" spans="1:20">
      <c r="A639" s="16" t="s">
        <v>1604</v>
      </c>
      <c r="B639" s="16" t="s">
        <v>1605</v>
      </c>
      <c r="E639" s="16" t="s">
        <v>40</v>
      </c>
      <c r="F639" s="16" t="s">
        <v>179</v>
      </c>
      <c r="G639" s="16" t="s">
        <v>936</v>
      </c>
      <c r="H639" s="16" t="s">
        <v>937</v>
      </c>
      <c r="L639" t="s">
        <v>30</v>
      </c>
      <c r="R639" s="16" t="s">
        <v>1592</v>
      </c>
      <c r="S639" s="16" t="s">
        <v>30</v>
      </c>
      <c r="T639" s="16" t="s">
        <v>138</v>
      </c>
    </row>
    <row r="640" hidden="1" spans="1:20">
      <c r="A640" s="16" t="s">
        <v>1606</v>
      </c>
      <c r="B640" s="16" t="s">
        <v>1607</v>
      </c>
      <c r="E640" s="16" t="s">
        <v>40</v>
      </c>
      <c r="F640" s="16" t="s">
        <v>179</v>
      </c>
      <c r="G640" s="16" t="s">
        <v>936</v>
      </c>
      <c r="H640" s="16" t="s">
        <v>937</v>
      </c>
      <c r="L640" t="s">
        <v>25</v>
      </c>
      <c r="R640" s="16" t="s">
        <v>1592</v>
      </c>
      <c r="S640" s="16" t="s">
        <v>25</v>
      </c>
      <c r="T640" s="16" t="s">
        <v>138</v>
      </c>
    </row>
    <row r="641" hidden="1" spans="1:20">
      <c r="A641" s="16" t="s">
        <v>1608</v>
      </c>
      <c r="B641" s="16" t="s">
        <v>1609</v>
      </c>
      <c r="E641" s="16" t="s">
        <v>40</v>
      </c>
      <c r="F641" s="16" t="s">
        <v>179</v>
      </c>
      <c r="G641" s="16" t="s">
        <v>180</v>
      </c>
      <c r="H641" s="16" t="s">
        <v>181</v>
      </c>
      <c r="L641" t="s">
        <v>25</v>
      </c>
      <c r="R641" s="16" t="s">
        <v>1592</v>
      </c>
      <c r="S641" s="16" t="s">
        <v>25</v>
      </c>
      <c r="T641" s="16" t="s">
        <v>138</v>
      </c>
    </row>
    <row r="642" hidden="1" spans="1:20">
      <c r="A642" s="16" t="s">
        <v>1610</v>
      </c>
      <c r="B642" s="16" t="s">
        <v>1611</v>
      </c>
      <c r="E642" s="16" t="s">
        <v>40</v>
      </c>
      <c r="F642" s="16" t="s">
        <v>179</v>
      </c>
      <c r="G642" s="16" t="s">
        <v>180</v>
      </c>
      <c r="H642" s="16" t="s">
        <v>181</v>
      </c>
      <c r="L642" t="s">
        <v>350</v>
      </c>
      <c r="R642" s="16" t="s">
        <v>189</v>
      </c>
      <c r="S642" s="16" t="s">
        <v>350</v>
      </c>
      <c r="T642" s="16" t="s">
        <v>138</v>
      </c>
    </row>
    <row r="643" hidden="1" spans="1:20">
      <c r="A643" s="16" t="s">
        <v>1612</v>
      </c>
      <c r="B643" s="16" t="s">
        <v>1613</v>
      </c>
      <c r="E643" s="16" t="s">
        <v>40</v>
      </c>
      <c r="F643" s="16" t="s">
        <v>179</v>
      </c>
      <c r="G643" s="16" t="s">
        <v>180</v>
      </c>
      <c r="H643" s="16" t="s">
        <v>181</v>
      </c>
      <c r="L643" t="s">
        <v>350</v>
      </c>
      <c r="R643" s="16" t="s">
        <v>189</v>
      </c>
      <c r="S643" s="16" t="s">
        <v>350</v>
      </c>
      <c r="T643" s="16" t="s">
        <v>27</v>
      </c>
    </row>
    <row r="644" hidden="1" spans="1:20">
      <c r="A644" s="16" t="s">
        <v>1614</v>
      </c>
      <c r="B644" s="16" t="s">
        <v>1615</v>
      </c>
      <c r="E644" s="16" t="s">
        <v>40</v>
      </c>
      <c r="F644" s="16" t="s">
        <v>77</v>
      </c>
      <c r="G644" s="16" t="s">
        <v>78</v>
      </c>
      <c r="H644" s="16" t="s">
        <v>79</v>
      </c>
      <c r="L644" t="s">
        <v>37</v>
      </c>
      <c r="R644" s="16" t="s">
        <v>26</v>
      </c>
      <c r="S644" s="16" t="s">
        <v>37</v>
      </c>
      <c r="T644" s="16" t="s">
        <v>27</v>
      </c>
    </row>
    <row r="645" hidden="1" spans="1:20">
      <c r="A645" s="16" t="s">
        <v>1616</v>
      </c>
      <c r="B645" s="16" t="s">
        <v>1617</v>
      </c>
      <c r="E645" s="16" t="s">
        <v>40</v>
      </c>
      <c r="F645" s="16" t="s">
        <v>41</v>
      </c>
      <c r="G645" s="16" t="s">
        <v>42</v>
      </c>
      <c r="H645" s="16" t="s">
        <v>889</v>
      </c>
      <c r="L645" t="s">
        <v>151</v>
      </c>
      <c r="R645" s="16" t="s">
        <v>26</v>
      </c>
      <c r="S645" s="16" t="s">
        <v>151</v>
      </c>
      <c r="T645" s="16" t="s">
        <v>27</v>
      </c>
    </row>
    <row r="646" hidden="1" spans="1:20">
      <c r="A646" s="16" t="s">
        <v>1618</v>
      </c>
      <c r="B646" s="16" t="s">
        <v>1619</v>
      </c>
      <c r="E646" s="16" t="s">
        <v>40</v>
      </c>
      <c r="F646" s="16" t="s">
        <v>41</v>
      </c>
      <c r="G646" s="16" t="s">
        <v>42</v>
      </c>
      <c r="H646" s="16" t="s">
        <v>698</v>
      </c>
      <c r="L646" t="s">
        <v>37</v>
      </c>
      <c r="R646" s="16" t="s">
        <v>26</v>
      </c>
      <c r="S646" s="16" t="s">
        <v>37</v>
      </c>
      <c r="T646" s="16" t="s">
        <v>27</v>
      </c>
    </row>
    <row r="647" hidden="1" spans="1:20">
      <c r="A647" s="16" t="s">
        <v>1620</v>
      </c>
      <c r="B647" s="16" t="s">
        <v>1621</v>
      </c>
      <c r="E647" s="16" t="s">
        <v>40</v>
      </c>
      <c r="F647" s="16" t="s">
        <v>41</v>
      </c>
      <c r="G647" s="16" t="s">
        <v>42</v>
      </c>
      <c r="H647" s="16" t="s">
        <v>832</v>
      </c>
      <c r="L647" t="s">
        <v>151</v>
      </c>
      <c r="R647" s="16" t="s">
        <v>833</v>
      </c>
      <c r="S647" s="16" t="s">
        <v>151</v>
      </c>
      <c r="T647" s="16" t="s">
        <v>27</v>
      </c>
    </row>
    <row r="648" hidden="1" spans="1:20">
      <c r="A648" s="16" t="s">
        <v>1622</v>
      </c>
      <c r="B648" s="16" t="s">
        <v>1623</v>
      </c>
      <c r="E648" s="16" t="s">
        <v>40</v>
      </c>
      <c r="F648" s="16" t="s">
        <v>77</v>
      </c>
      <c r="G648" s="16" t="s">
        <v>78</v>
      </c>
      <c r="H648" s="16" t="s">
        <v>839</v>
      </c>
      <c r="L648" t="s">
        <v>151</v>
      </c>
      <c r="R648" s="16" t="s">
        <v>833</v>
      </c>
      <c r="S648" s="16" t="s">
        <v>151</v>
      </c>
      <c r="T648" s="16" t="s">
        <v>27</v>
      </c>
    </row>
    <row r="649" hidden="1" spans="1:20">
      <c r="A649" s="16" t="s">
        <v>1624</v>
      </c>
      <c r="B649" s="16" t="s">
        <v>1625</v>
      </c>
      <c r="E649" s="16" t="s">
        <v>40</v>
      </c>
      <c r="F649" s="16" t="s">
        <v>212</v>
      </c>
      <c r="G649" s="16" t="s">
        <v>50</v>
      </c>
      <c r="H649" s="16" t="s">
        <v>1626</v>
      </c>
      <c r="L649" t="s">
        <v>25</v>
      </c>
      <c r="R649" s="16" t="s">
        <v>833</v>
      </c>
      <c r="S649" s="16" t="s">
        <v>25</v>
      </c>
      <c r="T649" s="16" t="s">
        <v>27</v>
      </c>
    </row>
    <row r="650" hidden="1" spans="1:20">
      <c r="A650" s="16" t="s">
        <v>1627</v>
      </c>
      <c r="B650" s="16" t="s">
        <v>1628</v>
      </c>
      <c r="E650" s="16" t="s">
        <v>40</v>
      </c>
      <c r="F650" s="16" t="s">
        <v>1155</v>
      </c>
      <c r="G650" s="16" t="s">
        <v>50</v>
      </c>
      <c r="H650" s="16" t="s">
        <v>1159</v>
      </c>
      <c r="L650" t="s">
        <v>25</v>
      </c>
      <c r="R650" s="16" t="s">
        <v>1475</v>
      </c>
      <c r="S650" s="16" t="s">
        <v>25</v>
      </c>
      <c r="T650" s="16" t="s">
        <v>138</v>
      </c>
    </row>
    <row r="651" hidden="1" spans="1:20">
      <c r="A651" s="16" t="s">
        <v>1629</v>
      </c>
      <c r="B651" s="16" t="s">
        <v>1630</v>
      </c>
      <c r="E651" s="16" t="s">
        <v>40</v>
      </c>
      <c r="F651" s="16" t="s">
        <v>1155</v>
      </c>
      <c r="G651" s="16" t="s">
        <v>50</v>
      </c>
      <c r="H651" s="16" t="s">
        <v>1159</v>
      </c>
      <c r="L651" t="s">
        <v>37</v>
      </c>
      <c r="R651" s="16" t="s">
        <v>1475</v>
      </c>
      <c r="S651" s="16" t="s">
        <v>37</v>
      </c>
      <c r="T651" s="16" t="s">
        <v>138</v>
      </c>
    </row>
    <row r="652" hidden="1" spans="1:20">
      <c r="A652" s="16" t="s">
        <v>1631</v>
      </c>
      <c r="B652" s="16" t="s">
        <v>1632</v>
      </c>
      <c r="E652" s="16" t="s">
        <v>186</v>
      </c>
      <c r="F652" s="16" t="s">
        <v>269</v>
      </c>
      <c r="G652" s="16" t="s">
        <v>289</v>
      </c>
      <c r="H652" s="16" t="s">
        <v>271</v>
      </c>
      <c r="L652" t="s">
        <v>192</v>
      </c>
      <c r="R652" s="16" t="s">
        <v>412</v>
      </c>
      <c r="S652" s="16" t="s">
        <v>192</v>
      </c>
      <c r="T652" s="16" t="s">
        <v>27</v>
      </c>
    </row>
    <row r="653" hidden="1" spans="1:20">
      <c r="A653" s="16" t="s">
        <v>1633</v>
      </c>
      <c r="B653" s="16" t="s">
        <v>1634</v>
      </c>
      <c r="E653" s="16" t="s">
        <v>40</v>
      </c>
      <c r="F653" s="16" t="s">
        <v>41</v>
      </c>
      <c r="G653" s="16" t="s">
        <v>54</v>
      </c>
      <c r="H653" s="16" t="s">
        <v>1480</v>
      </c>
      <c r="L653" t="s">
        <v>30</v>
      </c>
      <c r="R653" s="16" t="s">
        <v>1475</v>
      </c>
      <c r="S653" s="16" t="s">
        <v>30</v>
      </c>
      <c r="T653" s="16" t="s">
        <v>27</v>
      </c>
    </row>
    <row r="654" hidden="1" spans="1:20">
      <c r="A654" s="16" t="s">
        <v>1635</v>
      </c>
      <c r="B654" s="16" t="s">
        <v>1636</v>
      </c>
      <c r="E654" s="16" t="s">
        <v>40</v>
      </c>
      <c r="F654" s="16" t="s">
        <v>77</v>
      </c>
      <c r="G654" s="16" t="s">
        <v>100</v>
      </c>
      <c r="H654" s="16" t="s">
        <v>1637</v>
      </c>
      <c r="L654" t="s">
        <v>25</v>
      </c>
      <c r="R654" s="16" t="s">
        <v>26</v>
      </c>
      <c r="S654" s="16" t="s">
        <v>25</v>
      </c>
      <c r="T654" s="16" t="s">
        <v>27</v>
      </c>
    </row>
    <row r="655" hidden="1" spans="1:20">
      <c r="A655" s="16" t="s">
        <v>1638</v>
      </c>
      <c r="B655" s="16" t="s">
        <v>1639</v>
      </c>
      <c r="E655" s="16" t="s">
        <v>144</v>
      </c>
      <c r="F655" s="16" t="s">
        <v>813</v>
      </c>
      <c r="G655" s="16" t="s">
        <v>814</v>
      </c>
      <c r="H655" s="16" t="s">
        <v>815</v>
      </c>
      <c r="L655" t="s">
        <v>25</v>
      </c>
      <c r="R655" s="16" t="s">
        <v>118</v>
      </c>
      <c r="S655" s="16" t="s">
        <v>25</v>
      </c>
      <c r="T655" s="16" t="s">
        <v>138</v>
      </c>
    </row>
    <row r="656" hidden="1" spans="1:20">
      <c r="A656" s="16" t="s">
        <v>1640</v>
      </c>
      <c r="B656" s="16" t="s">
        <v>1641</v>
      </c>
      <c r="E656" s="16" t="s">
        <v>144</v>
      </c>
      <c r="F656" s="16" t="s">
        <v>793</v>
      </c>
      <c r="G656" s="16" t="s">
        <v>794</v>
      </c>
      <c r="H656" s="16" t="s">
        <v>1642</v>
      </c>
      <c r="L656" t="s">
        <v>25</v>
      </c>
      <c r="R656" s="16" t="s">
        <v>118</v>
      </c>
      <c r="S656" s="16" t="s">
        <v>25</v>
      </c>
      <c r="T656" s="16" t="s">
        <v>138</v>
      </c>
    </row>
    <row r="657" hidden="1" spans="1:20">
      <c r="A657" s="16" t="s">
        <v>1643</v>
      </c>
      <c r="B657" s="16" t="s">
        <v>1644</v>
      </c>
      <c r="E657" s="16" t="s">
        <v>40</v>
      </c>
      <c r="F657" s="16" t="s">
        <v>41</v>
      </c>
      <c r="G657" s="16" t="s">
        <v>89</v>
      </c>
      <c r="H657" s="16" t="s">
        <v>1645</v>
      </c>
      <c r="L657" t="s">
        <v>25</v>
      </c>
      <c r="R657" s="16" t="s">
        <v>118</v>
      </c>
      <c r="S657" s="16" t="s">
        <v>25</v>
      </c>
      <c r="T657" s="16" t="s">
        <v>27</v>
      </c>
    </row>
    <row r="658" hidden="1" spans="1:20">
      <c r="A658" s="16" t="s">
        <v>1646</v>
      </c>
      <c r="B658" s="16" t="s">
        <v>1647</v>
      </c>
      <c r="E658" s="16" t="s">
        <v>40</v>
      </c>
      <c r="F658" s="16" t="s">
        <v>41</v>
      </c>
      <c r="G658" s="16" t="s">
        <v>1648</v>
      </c>
      <c r="H658" s="16" t="s">
        <v>1524</v>
      </c>
      <c r="L658" t="s">
        <v>25</v>
      </c>
      <c r="R658" s="16" t="s">
        <v>118</v>
      </c>
      <c r="S658" s="16" t="s">
        <v>25</v>
      </c>
      <c r="T658" s="16" t="s">
        <v>27</v>
      </c>
    </row>
    <row r="659" hidden="1" spans="1:20">
      <c r="A659" s="16" t="s">
        <v>1649</v>
      </c>
      <c r="B659" s="16" t="s">
        <v>1650</v>
      </c>
      <c r="E659" s="16" t="s">
        <v>40</v>
      </c>
      <c r="F659" s="16" t="s">
        <v>41</v>
      </c>
      <c r="G659" s="16" t="s">
        <v>42</v>
      </c>
      <c r="H659" s="16" t="s">
        <v>1645</v>
      </c>
      <c r="L659" t="s">
        <v>25</v>
      </c>
      <c r="R659" s="16" t="s">
        <v>118</v>
      </c>
      <c r="S659" s="16" t="s">
        <v>25</v>
      </c>
      <c r="T659" s="16" t="s">
        <v>27</v>
      </c>
    </row>
    <row r="660" hidden="1" spans="1:20">
      <c r="A660" s="16" t="s">
        <v>1651</v>
      </c>
      <c r="B660" s="16" t="s">
        <v>1652</v>
      </c>
      <c r="E660" s="16" t="s">
        <v>40</v>
      </c>
      <c r="F660" s="16" t="s">
        <v>49</v>
      </c>
      <c r="G660" s="16" t="s">
        <v>50</v>
      </c>
      <c r="H660" s="16" t="s">
        <v>1653</v>
      </c>
      <c r="L660" t="s">
        <v>1654</v>
      </c>
      <c r="R660" s="16" t="s">
        <v>118</v>
      </c>
      <c r="S660" s="16" t="s">
        <v>1654</v>
      </c>
      <c r="T660" s="16" t="s">
        <v>27</v>
      </c>
    </row>
    <row r="661" hidden="1" spans="1:20">
      <c r="A661" s="16" t="s">
        <v>1655</v>
      </c>
      <c r="B661" s="16" t="s">
        <v>1656</v>
      </c>
      <c r="E661" s="16" t="s">
        <v>40</v>
      </c>
      <c r="F661" s="16" t="s">
        <v>41</v>
      </c>
      <c r="G661" s="16" t="s">
        <v>74</v>
      </c>
      <c r="H661" s="16" t="s">
        <v>1657</v>
      </c>
      <c r="L661" t="s">
        <v>25</v>
      </c>
      <c r="R661" s="16" t="s">
        <v>118</v>
      </c>
      <c r="S661" s="16" t="s">
        <v>25</v>
      </c>
      <c r="T661" s="16" t="s">
        <v>27</v>
      </c>
    </row>
    <row r="662" hidden="1" spans="1:20">
      <c r="A662" s="16" t="s">
        <v>1658</v>
      </c>
      <c r="B662" s="16" t="s">
        <v>1659</v>
      </c>
      <c r="E662" s="16" t="s">
        <v>40</v>
      </c>
      <c r="F662" s="16" t="s">
        <v>41</v>
      </c>
      <c r="G662" s="16" t="s">
        <v>54</v>
      </c>
      <c r="H662" s="16" t="s">
        <v>1660</v>
      </c>
      <c r="L662" t="s">
        <v>25</v>
      </c>
      <c r="R662" s="16" t="s">
        <v>118</v>
      </c>
      <c r="S662" s="16" t="s">
        <v>25</v>
      </c>
      <c r="T662" s="16" t="s">
        <v>27</v>
      </c>
    </row>
    <row r="663" hidden="1" spans="1:20">
      <c r="A663" s="16" t="s">
        <v>1661</v>
      </c>
      <c r="B663" s="16" t="s">
        <v>1662</v>
      </c>
      <c r="E663" s="16" t="s">
        <v>40</v>
      </c>
      <c r="F663" s="16" t="s">
        <v>41</v>
      </c>
      <c r="G663" s="16" t="s">
        <v>74</v>
      </c>
      <c r="H663" s="16" t="s">
        <v>1014</v>
      </c>
      <c r="L663" t="s">
        <v>25</v>
      </c>
      <c r="R663" s="16" t="s">
        <v>118</v>
      </c>
      <c r="S663" s="16" t="s">
        <v>25</v>
      </c>
      <c r="T663" s="16" t="s">
        <v>27</v>
      </c>
    </row>
    <row r="664" hidden="1" spans="1:20">
      <c r="A664" s="16" t="s">
        <v>1663</v>
      </c>
      <c r="B664" s="16" t="s">
        <v>1664</v>
      </c>
      <c r="E664" s="16" t="s">
        <v>40</v>
      </c>
      <c r="F664" s="16" t="s">
        <v>41</v>
      </c>
      <c r="G664" s="16" t="s">
        <v>1665</v>
      </c>
      <c r="H664" s="16" t="s">
        <v>1657</v>
      </c>
      <c r="L664" t="s">
        <v>372</v>
      </c>
      <c r="R664" s="16" t="s">
        <v>118</v>
      </c>
      <c r="S664" s="16" t="s">
        <v>372</v>
      </c>
      <c r="T664" s="16" t="s">
        <v>27</v>
      </c>
    </row>
    <row r="665" hidden="1" spans="1:20">
      <c r="A665" s="16" t="s">
        <v>1666</v>
      </c>
      <c r="B665" s="16" t="s">
        <v>1667</v>
      </c>
      <c r="E665" s="16" t="s">
        <v>40</v>
      </c>
      <c r="F665" s="16" t="s">
        <v>41</v>
      </c>
      <c r="G665" s="16" t="s">
        <v>54</v>
      </c>
      <c r="H665" s="16" t="s">
        <v>1014</v>
      </c>
      <c r="L665" t="s">
        <v>25</v>
      </c>
      <c r="R665" s="16" t="s">
        <v>118</v>
      </c>
      <c r="S665" s="16" t="s">
        <v>25</v>
      </c>
      <c r="T665" s="16" t="s">
        <v>27</v>
      </c>
    </row>
    <row r="666" hidden="1" spans="1:20">
      <c r="A666" s="16" t="s">
        <v>1668</v>
      </c>
      <c r="B666" s="16" t="s">
        <v>1669</v>
      </c>
      <c r="E666" s="16" t="s">
        <v>186</v>
      </c>
      <c r="F666" s="16" t="s">
        <v>276</v>
      </c>
      <c r="G666" s="16" t="s">
        <v>662</v>
      </c>
      <c r="H666" s="16" t="s">
        <v>276</v>
      </c>
      <c r="L666" t="s">
        <v>1670</v>
      </c>
      <c r="R666" s="16" t="s">
        <v>118</v>
      </c>
      <c r="S666" s="16" t="s">
        <v>1670</v>
      </c>
      <c r="T666" s="16" t="s">
        <v>27</v>
      </c>
    </row>
    <row r="667" hidden="1" spans="1:20">
      <c r="A667" s="16" t="s">
        <v>1671</v>
      </c>
      <c r="B667" s="16" t="s">
        <v>1672</v>
      </c>
      <c r="E667" s="16" t="s">
        <v>40</v>
      </c>
      <c r="F667" s="16" t="s">
        <v>41</v>
      </c>
      <c r="G667" s="16" t="s">
        <v>1665</v>
      </c>
      <c r="H667" s="16" t="s">
        <v>1542</v>
      </c>
      <c r="L667" t="s">
        <v>25</v>
      </c>
      <c r="R667" s="16" t="s">
        <v>1066</v>
      </c>
      <c r="S667" s="16" t="s">
        <v>25</v>
      </c>
      <c r="T667" s="16" t="s">
        <v>27</v>
      </c>
    </row>
    <row r="668" hidden="1" spans="1:20">
      <c r="A668" s="16" t="s">
        <v>1673</v>
      </c>
      <c r="B668" s="16" t="s">
        <v>1674</v>
      </c>
      <c r="E668" s="16" t="s">
        <v>144</v>
      </c>
      <c r="F668" s="16" t="s">
        <v>1044</v>
      </c>
      <c r="G668" s="16" t="s">
        <v>1045</v>
      </c>
      <c r="H668" s="16" t="s">
        <v>1044</v>
      </c>
      <c r="L668" t="s">
        <v>372</v>
      </c>
      <c r="R668" s="16" t="s">
        <v>1066</v>
      </c>
      <c r="S668" s="16" t="s">
        <v>372</v>
      </c>
      <c r="T668" s="16" t="s">
        <v>27</v>
      </c>
    </row>
    <row r="669" hidden="1" spans="1:20">
      <c r="A669" s="16" t="s">
        <v>1675</v>
      </c>
      <c r="B669" s="16" t="s">
        <v>1676</v>
      </c>
      <c r="E669" s="16" t="s">
        <v>144</v>
      </c>
      <c r="F669" s="16" t="s">
        <v>1044</v>
      </c>
      <c r="G669" s="16" t="s">
        <v>1096</v>
      </c>
      <c r="H669" s="16" t="s">
        <v>1044</v>
      </c>
      <c r="L669" t="s">
        <v>25</v>
      </c>
      <c r="R669" s="16" t="s">
        <v>1066</v>
      </c>
      <c r="S669" s="16" t="s">
        <v>25</v>
      </c>
      <c r="T669" s="16" t="s">
        <v>27</v>
      </c>
    </row>
    <row r="670" hidden="1" spans="1:20">
      <c r="A670" s="16" t="s">
        <v>1677</v>
      </c>
      <c r="B670" s="16" t="s">
        <v>1678</v>
      </c>
      <c r="E670" s="16" t="s">
        <v>186</v>
      </c>
      <c r="F670" s="16" t="s">
        <v>246</v>
      </c>
      <c r="G670" s="16" t="s">
        <v>455</v>
      </c>
      <c r="H670" s="16" t="s">
        <v>258</v>
      </c>
      <c r="L670" t="s">
        <v>261</v>
      </c>
      <c r="R670" s="16" t="s">
        <v>118</v>
      </c>
      <c r="S670" s="16" t="s">
        <v>261</v>
      </c>
      <c r="T670" s="16" t="s">
        <v>138</v>
      </c>
    </row>
    <row r="671" hidden="1" spans="1:20">
      <c r="A671" s="16" t="s">
        <v>1679</v>
      </c>
      <c r="B671" s="16" t="s">
        <v>1680</v>
      </c>
      <c r="E671" s="16" t="s">
        <v>40</v>
      </c>
      <c r="F671" s="16" t="s">
        <v>77</v>
      </c>
      <c r="G671" s="16" t="s">
        <v>78</v>
      </c>
      <c r="H671" s="16" t="s">
        <v>1465</v>
      </c>
      <c r="L671" t="s">
        <v>25</v>
      </c>
      <c r="R671" s="16" t="s">
        <v>118</v>
      </c>
      <c r="S671" s="16" t="s">
        <v>25</v>
      </c>
      <c r="T671" s="16" t="s">
        <v>27</v>
      </c>
    </row>
    <row r="672" hidden="1" spans="1:20">
      <c r="A672" s="16" t="s">
        <v>1681</v>
      </c>
      <c r="B672" s="16" t="s">
        <v>1682</v>
      </c>
      <c r="E672" s="16" t="s">
        <v>186</v>
      </c>
      <c r="F672" s="16" t="s">
        <v>409</v>
      </c>
      <c r="G672" s="16" t="s">
        <v>979</v>
      </c>
      <c r="H672" s="16" t="s">
        <v>980</v>
      </c>
      <c r="L672" t="s">
        <v>878</v>
      </c>
      <c r="R672" s="16" t="s">
        <v>118</v>
      </c>
      <c r="S672" s="16" t="s">
        <v>878</v>
      </c>
      <c r="T672" s="16" t="s">
        <v>138</v>
      </c>
    </row>
    <row r="673" hidden="1" spans="1:20">
      <c r="A673" s="16" t="s">
        <v>1683</v>
      </c>
      <c r="B673" s="16" t="s">
        <v>1684</v>
      </c>
      <c r="E673" s="16" t="s">
        <v>40</v>
      </c>
      <c r="F673" s="16" t="s">
        <v>41</v>
      </c>
      <c r="G673" s="16" t="s">
        <v>42</v>
      </c>
      <c r="H673" s="16" t="s">
        <v>1685</v>
      </c>
      <c r="L673" t="s">
        <v>37</v>
      </c>
      <c r="R673" s="16" t="s">
        <v>26</v>
      </c>
      <c r="S673" s="16" t="s">
        <v>37</v>
      </c>
      <c r="T673" s="16" t="s">
        <v>27</v>
      </c>
    </row>
    <row r="674" hidden="1" spans="1:20">
      <c r="A674" s="16" t="s">
        <v>1686</v>
      </c>
      <c r="B674" s="16" t="s">
        <v>1687</v>
      </c>
      <c r="E674" s="16" t="s">
        <v>40</v>
      </c>
      <c r="F674" s="16" t="s">
        <v>41</v>
      </c>
      <c r="G674" s="16" t="s">
        <v>42</v>
      </c>
      <c r="H674" s="16" t="s">
        <v>1685</v>
      </c>
      <c r="L674" t="s">
        <v>25</v>
      </c>
      <c r="R674" s="16" t="s">
        <v>26</v>
      </c>
      <c r="S674" s="16" t="s">
        <v>25</v>
      </c>
      <c r="T674" s="16" t="s">
        <v>27</v>
      </c>
    </row>
    <row r="675" hidden="1" spans="1:20">
      <c r="A675" s="16" t="s">
        <v>1688</v>
      </c>
      <c r="B675" s="16" t="s">
        <v>1689</v>
      </c>
      <c r="E675" s="16" t="s">
        <v>40</v>
      </c>
      <c r="F675" s="16" t="s">
        <v>77</v>
      </c>
      <c r="G675" s="16" t="s">
        <v>78</v>
      </c>
      <c r="H675" s="16" t="s">
        <v>1465</v>
      </c>
      <c r="L675" t="s">
        <v>25</v>
      </c>
      <c r="R675" s="16" t="s">
        <v>26</v>
      </c>
      <c r="S675" s="16" t="s">
        <v>25</v>
      </c>
      <c r="T675" s="16" t="s">
        <v>27</v>
      </c>
    </row>
    <row r="676" hidden="1" spans="1:20">
      <c r="A676" s="16" t="s">
        <v>1690</v>
      </c>
      <c r="B676" s="16" t="s">
        <v>1691</v>
      </c>
      <c r="E676" s="16" t="s">
        <v>22</v>
      </c>
      <c r="F676" s="16" t="s">
        <v>23</v>
      </c>
      <c r="G676" s="16" t="s">
        <v>33</v>
      </c>
      <c r="H676" s="16" t="s">
        <v>33</v>
      </c>
      <c r="L676" t="s">
        <v>30</v>
      </c>
      <c r="R676" s="16" t="s">
        <v>833</v>
      </c>
      <c r="S676" s="16" t="s">
        <v>30</v>
      </c>
      <c r="T676" s="16" t="s">
        <v>27</v>
      </c>
    </row>
    <row r="677" hidden="1" spans="1:20">
      <c r="A677" s="16" t="s">
        <v>1692</v>
      </c>
      <c r="B677" s="16" t="s">
        <v>1693</v>
      </c>
      <c r="E677" s="16" t="s">
        <v>186</v>
      </c>
      <c r="F677" s="16" t="s">
        <v>276</v>
      </c>
      <c r="G677" s="16" t="s">
        <v>277</v>
      </c>
      <c r="H677" s="16" t="s">
        <v>301</v>
      </c>
      <c r="L677" t="s">
        <v>372</v>
      </c>
      <c r="R677" s="16" t="s">
        <v>1475</v>
      </c>
      <c r="S677" s="16" t="s">
        <v>372</v>
      </c>
      <c r="T677" s="16" t="s">
        <v>27</v>
      </c>
    </row>
    <row r="678" hidden="1" spans="1:20">
      <c r="A678" s="16" t="s">
        <v>1694</v>
      </c>
      <c r="B678" s="16" t="s">
        <v>1695</v>
      </c>
      <c r="E678" s="16" t="s">
        <v>186</v>
      </c>
      <c r="F678" s="16" t="s">
        <v>269</v>
      </c>
      <c r="G678" s="16" t="s">
        <v>289</v>
      </c>
      <c r="H678" s="16" t="s">
        <v>271</v>
      </c>
      <c r="L678" t="s">
        <v>372</v>
      </c>
      <c r="R678" s="16" t="s">
        <v>1475</v>
      </c>
      <c r="S678" s="16" t="s">
        <v>372</v>
      </c>
      <c r="T678" s="16" t="s">
        <v>27</v>
      </c>
    </row>
    <row r="679" hidden="1" spans="1:20">
      <c r="A679" s="16" t="s">
        <v>1696</v>
      </c>
      <c r="B679" s="16" t="s">
        <v>1697</v>
      </c>
      <c r="E679" s="16" t="s">
        <v>186</v>
      </c>
      <c r="F679" s="16" t="s">
        <v>349</v>
      </c>
      <c r="G679" s="16" t="s">
        <v>50</v>
      </c>
      <c r="H679" s="16" t="s">
        <v>562</v>
      </c>
      <c r="L679" t="s">
        <v>25</v>
      </c>
      <c r="R679" s="16" t="s">
        <v>1475</v>
      </c>
      <c r="S679" s="16" t="s">
        <v>25</v>
      </c>
      <c r="T679" s="16" t="s">
        <v>138</v>
      </c>
    </row>
    <row r="680" hidden="1" spans="1:20">
      <c r="A680" s="16" t="s">
        <v>1698</v>
      </c>
      <c r="B680" s="16" t="s">
        <v>1699</v>
      </c>
      <c r="E680" s="16" t="s">
        <v>186</v>
      </c>
      <c r="F680" s="16" t="s">
        <v>276</v>
      </c>
      <c r="G680" s="16" t="s">
        <v>277</v>
      </c>
      <c r="H680" s="16" t="s">
        <v>301</v>
      </c>
      <c r="L680" t="s">
        <v>372</v>
      </c>
      <c r="R680" s="16" t="s">
        <v>1475</v>
      </c>
      <c r="S680" s="16" t="s">
        <v>372</v>
      </c>
      <c r="T680" s="16" t="s">
        <v>27</v>
      </c>
    </row>
    <row r="681" hidden="1" spans="1:20">
      <c r="A681" s="16" t="s">
        <v>1700</v>
      </c>
      <c r="B681" s="16" t="s">
        <v>1701</v>
      </c>
      <c r="E681" s="16" t="s">
        <v>186</v>
      </c>
      <c r="F681" s="16" t="s">
        <v>269</v>
      </c>
      <c r="G681" s="16" t="s">
        <v>289</v>
      </c>
      <c r="H681" s="16" t="s">
        <v>271</v>
      </c>
      <c r="L681" t="s">
        <v>25</v>
      </c>
      <c r="R681" s="16" t="s">
        <v>1475</v>
      </c>
      <c r="S681" s="16" t="s">
        <v>25</v>
      </c>
      <c r="T681" s="16" t="s">
        <v>27</v>
      </c>
    </row>
    <row r="682" hidden="1" spans="1:20">
      <c r="A682" s="16" t="s">
        <v>1702</v>
      </c>
      <c r="B682" s="16" t="s">
        <v>1703</v>
      </c>
      <c r="E682" s="16" t="s">
        <v>186</v>
      </c>
      <c r="F682" s="16" t="s">
        <v>269</v>
      </c>
      <c r="G682" s="16" t="s">
        <v>289</v>
      </c>
      <c r="H682" s="16" t="s">
        <v>271</v>
      </c>
      <c r="L682" t="s">
        <v>25</v>
      </c>
      <c r="R682" s="16" t="s">
        <v>1475</v>
      </c>
      <c r="S682" s="16" t="s">
        <v>25</v>
      </c>
      <c r="T682" s="16" t="s">
        <v>27</v>
      </c>
    </row>
    <row r="683" hidden="1" spans="1:20">
      <c r="A683" s="16" t="s">
        <v>1704</v>
      </c>
      <c r="B683" s="16" t="s">
        <v>1705</v>
      </c>
      <c r="E683" s="16" t="s">
        <v>186</v>
      </c>
      <c r="F683" s="16" t="s">
        <v>276</v>
      </c>
      <c r="G683" s="16" t="s">
        <v>277</v>
      </c>
      <c r="H683" s="16" t="s">
        <v>301</v>
      </c>
      <c r="L683" t="s">
        <v>1706</v>
      </c>
      <c r="R683" s="16" t="s">
        <v>1475</v>
      </c>
      <c r="S683" s="16" t="s">
        <v>1706</v>
      </c>
      <c r="T683" s="16" t="s">
        <v>27</v>
      </c>
    </row>
    <row r="684" hidden="1" spans="1:20">
      <c r="A684" s="16" t="s">
        <v>1707</v>
      </c>
      <c r="B684" s="16" t="s">
        <v>1708</v>
      </c>
      <c r="E684" s="16" t="s">
        <v>186</v>
      </c>
      <c r="F684" s="16" t="s">
        <v>269</v>
      </c>
      <c r="G684" s="16" t="s">
        <v>289</v>
      </c>
      <c r="H684" s="16" t="s">
        <v>271</v>
      </c>
      <c r="L684" t="s">
        <v>25</v>
      </c>
      <c r="R684" s="16" t="s">
        <v>1475</v>
      </c>
      <c r="S684" s="16" t="s">
        <v>25</v>
      </c>
      <c r="T684" s="16" t="s">
        <v>27</v>
      </c>
    </row>
    <row r="685" hidden="1" spans="1:20">
      <c r="A685" s="16" t="s">
        <v>1709</v>
      </c>
      <c r="B685" s="16" t="s">
        <v>1710</v>
      </c>
      <c r="E685" s="16" t="s">
        <v>186</v>
      </c>
      <c r="F685" s="16" t="s">
        <v>246</v>
      </c>
      <c r="G685" s="16" t="s">
        <v>247</v>
      </c>
      <c r="H685" s="16" t="s">
        <v>248</v>
      </c>
      <c r="L685" t="s">
        <v>192</v>
      </c>
      <c r="R685" s="16" t="s">
        <v>1475</v>
      </c>
      <c r="S685" s="16" t="s">
        <v>192</v>
      </c>
      <c r="T685" s="16" t="s">
        <v>138</v>
      </c>
    </row>
    <row r="686" hidden="1" spans="1:20">
      <c r="A686" s="16" t="s">
        <v>1711</v>
      </c>
      <c r="B686" s="16" t="s">
        <v>1712</v>
      </c>
      <c r="E686" s="16" t="s">
        <v>186</v>
      </c>
      <c r="F686" s="16" t="s">
        <v>349</v>
      </c>
      <c r="G686" s="16" t="s">
        <v>50</v>
      </c>
      <c r="H686" s="16" t="s">
        <v>1297</v>
      </c>
      <c r="L686" t="s">
        <v>25</v>
      </c>
      <c r="R686" s="16" t="s">
        <v>1475</v>
      </c>
      <c r="S686" s="16" t="s">
        <v>25</v>
      </c>
      <c r="T686" s="16" t="s">
        <v>138</v>
      </c>
    </row>
    <row r="687" hidden="1" spans="1:20">
      <c r="A687" s="16" t="s">
        <v>1713</v>
      </c>
      <c r="B687" s="16" t="s">
        <v>1714</v>
      </c>
      <c r="E687" s="16" t="s">
        <v>186</v>
      </c>
      <c r="F687" s="16" t="s">
        <v>269</v>
      </c>
      <c r="G687" s="16" t="s">
        <v>289</v>
      </c>
      <c r="H687" s="16" t="s">
        <v>271</v>
      </c>
      <c r="L687" t="s">
        <v>30</v>
      </c>
      <c r="R687" s="16" t="s">
        <v>1475</v>
      </c>
      <c r="S687" s="16" t="s">
        <v>30</v>
      </c>
      <c r="T687" s="16" t="s">
        <v>27</v>
      </c>
    </row>
    <row r="688" hidden="1" spans="1:20">
      <c r="A688" s="16" t="s">
        <v>1715</v>
      </c>
      <c r="B688" s="16" t="s">
        <v>1716</v>
      </c>
      <c r="E688" s="16" t="s">
        <v>186</v>
      </c>
      <c r="F688" s="16" t="s">
        <v>276</v>
      </c>
      <c r="G688" s="16" t="s">
        <v>277</v>
      </c>
      <c r="H688" s="16" t="s">
        <v>301</v>
      </c>
      <c r="L688" t="s">
        <v>25</v>
      </c>
      <c r="R688" s="16" t="s">
        <v>1475</v>
      </c>
      <c r="S688" s="16" t="s">
        <v>25</v>
      </c>
      <c r="T688" s="16" t="s">
        <v>27</v>
      </c>
    </row>
    <row r="689" hidden="1" spans="1:20">
      <c r="A689" s="16" t="s">
        <v>1717</v>
      </c>
      <c r="B689" s="16" t="s">
        <v>1718</v>
      </c>
      <c r="E689" s="16" t="s">
        <v>186</v>
      </c>
      <c r="F689" s="16" t="s">
        <v>246</v>
      </c>
      <c r="G689" s="16" t="s">
        <v>247</v>
      </c>
      <c r="H689" s="16" t="s">
        <v>258</v>
      </c>
      <c r="L689" t="s">
        <v>1706</v>
      </c>
      <c r="R689" s="16" t="s">
        <v>1475</v>
      </c>
      <c r="S689" s="16" t="s">
        <v>1706</v>
      </c>
      <c r="T689" s="16" t="s">
        <v>138</v>
      </c>
    </row>
    <row r="690" hidden="1" spans="1:20">
      <c r="A690" s="16" t="s">
        <v>1719</v>
      </c>
      <c r="B690" s="16" t="s">
        <v>1720</v>
      </c>
      <c r="E690" s="16" t="s">
        <v>186</v>
      </c>
      <c r="F690" s="16" t="s">
        <v>246</v>
      </c>
      <c r="G690" s="16" t="s">
        <v>247</v>
      </c>
      <c r="H690" s="16" t="s">
        <v>258</v>
      </c>
      <c r="L690" t="s">
        <v>1706</v>
      </c>
      <c r="R690" s="16" t="s">
        <v>1475</v>
      </c>
      <c r="S690" s="16" t="s">
        <v>1706</v>
      </c>
      <c r="T690" s="16" t="s">
        <v>138</v>
      </c>
    </row>
    <row r="691" hidden="1" spans="1:20">
      <c r="A691" s="16" t="s">
        <v>1721</v>
      </c>
      <c r="B691" s="16" t="s">
        <v>1722</v>
      </c>
      <c r="E691" s="16" t="s">
        <v>186</v>
      </c>
      <c r="F691" s="16" t="s">
        <v>349</v>
      </c>
      <c r="G691" s="16" t="s">
        <v>50</v>
      </c>
      <c r="H691" s="16" t="s">
        <v>562</v>
      </c>
      <c r="L691" t="s">
        <v>372</v>
      </c>
      <c r="R691" s="16" t="s">
        <v>1475</v>
      </c>
      <c r="S691" s="16" t="s">
        <v>372</v>
      </c>
      <c r="T691" s="16" t="s">
        <v>138</v>
      </c>
    </row>
    <row r="692" hidden="1" spans="1:20">
      <c r="A692" s="16" t="s">
        <v>1723</v>
      </c>
      <c r="B692" s="16" t="s">
        <v>1724</v>
      </c>
      <c r="E692" s="16" t="s">
        <v>186</v>
      </c>
      <c r="F692" s="16" t="s">
        <v>269</v>
      </c>
      <c r="G692" s="16" t="s">
        <v>289</v>
      </c>
      <c r="H692" s="16" t="s">
        <v>271</v>
      </c>
      <c r="L692" t="s">
        <v>372</v>
      </c>
      <c r="R692" s="16" t="s">
        <v>1475</v>
      </c>
      <c r="S692" s="16" t="s">
        <v>372</v>
      </c>
      <c r="T692" s="16" t="s">
        <v>27</v>
      </c>
    </row>
    <row r="693" hidden="1" spans="1:20">
      <c r="A693" s="16" t="s">
        <v>1725</v>
      </c>
      <c r="B693" s="16" t="s">
        <v>1726</v>
      </c>
      <c r="E693" s="16" t="s">
        <v>186</v>
      </c>
      <c r="F693" s="16" t="s">
        <v>276</v>
      </c>
      <c r="G693" s="16" t="s">
        <v>277</v>
      </c>
      <c r="H693" s="16" t="s">
        <v>276</v>
      </c>
      <c r="L693" t="s">
        <v>192</v>
      </c>
      <c r="R693" s="16" t="s">
        <v>189</v>
      </c>
      <c r="S693" s="16" t="s">
        <v>192</v>
      </c>
      <c r="T693" s="16" t="s">
        <v>27</v>
      </c>
    </row>
    <row r="694" hidden="1" spans="1:20">
      <c r="A694" s="16" t="s">
        <v>1727</v>
      </c>
      <c r="B694" s="16" t="s">
        <v>1728</v>
      </c>
      <c r="E694" s="16" t="s">
        <v>186</v>
      </c>
      <c r="F694" s="16" t="s">
        <v>269</v>
      </c>
      <c r="G694" s="16" t="s">
        <v>289</v>
      </c>
      <c r="H694" s="16" t="s">
        <v>271</v>
      </c>
      <c r="L694" t="s">
        <v>192</v>
      </c>
      <c r="R694" s="16" t="s">
        <v>189</v>
      </c>
      <c r="S694" s="16" t="s">
        <v>192</v>
      </c>
      <c r="T694" s="16" t="s">
        <v>27</v>
      </c>
    </row>
    <row r="695" hidden="1" spans="1:20">
      <c r="A695" s="16" t="s">
        <v>1729</v>
      </c>
      <c r="B695" s="16" t="s">
        <v>1730</v>
      </c>
      <c r="E695" s="16" t="s">
        <v>186</v>
      </c>
      <c r="F695" s="16" t="s">
        <v>276</v>
      </c>
      <c r="G695" s="16" t="s">
        <v>277</v>
      </c>
      <c r="H695" s="16" t="s">
        <v>248</v>
      </c>
      <c r="L695" t="s">
        <v>261</v>
      </c>
      <c r="R695" s="16" t="s">
        <v>189</v>
      </c>
      <c r="S695" s="16" t="s">
        <v>261</v>
      </c>
      <c r="T695" s="16" t="s">
        <v>27</v>
      </c>
    </row>
    <row r="696" hidden="1" spans="1:20">
      <c r="A696" s="16" t="s">
        <v>1731</v>
      </c>
      <c r="B696" s="16" t="s">
        <v>1732</v>
      </c>
      <c r="E696" s="16" t="s">
        <v>144</v>
      </c>
      <c r="F696" s="16" t="s">
        <v>404</v>
      </c>
      <c r="G696" s="16" t="s">
        <v>790</v>
      </c>
      <c r="H696" s="16" t="s">
        <v>790</v>
      </c>
      <c r="L696" t="s">
        <v>151</v>
      </c>
      <c r="R696" s="16" t="s">
        <v>189</v>
      </c>
      <c r="S696" s="16" t="s">
        <v>151</v>
      </c>
      <c r="T696" s="16" t="s">
        <v>27</v>
      </c>
    </row>
    <row r="697" hidden="1" spans="1:20">
      <c r="A697" s="16" t="s">
        <v>1733</v>
      </c>
      <c r="B697" s="16" t="s">
        <v>1734</v>
      </c>
      <c r="E697" s="16" t="s">
        <v>144</v>
      </c>
      <c r="F697" s="16" t="s">
        <v>793</v>
      </c>
      <c r="G697" s="16" t="s">
        <v>954</v>
      </c>
      <c r="H697" s="16" t="s">
        <v>368</v>
      </c>
      <c r="L697" t="s">
        <v>30</v>
      </c>
      <c r="R697" s="16" t="s">
        <v>189</v>
      </c>
      <c r="S697" s="16" t="s">
        <v>30</v>
      </c>
      <c r="T697" s="16" t="s">
        <v>27</v>
      </c>
    </row>
    <row r="698" hidden="1" spans="1:20">
      <c r="A698" s="16" t="s">
        <v>1735</v>
      </c>
      <c r="B698" s="16" t="s">
        <v>1736</v>
      </c>
      <c r="E698" s="16" t="s">
        <v>144</v>
      </c>
      <c r="F698" s="16" t="s">
        <v>739</v>
      </c>
      <c r="G698" s="16" t="s">
        <v>797</v>
      </c>
      <c r="H698" s="16" t="s">
        <v>1737</v>
      </c>
      <c r="L698" t="s">
        <v>151</v>
      </c>
      <c r="R698" s="16" t="s">
        <v>189</v>
      </c>
      <c r="S698" s="16" t="s">
        <v>151</v>
      </c>
      <c r="T698" s="16" t="s">
        <v>27</v>
      </c>
    </row>
    <row r="699" hidden="1" spans="1:20">
      <c r="A699" s="16" t="s">
        <v>1738</v>
      </c>
      <c r="B699" s="16" t="s">
        <v>1739</v>
      </c>
      <c r="E699" s="16" t="s">
        <v>144</v>
      </c>
      <c r="F699" s="16" t="s">
        <v>793</v>
      </c>
      <c r="G699" s="16" t="s">
        <v>1597</v>
      </c>
      <c r="H699" s="16" t="s">
        <v>1598</v>
      </c>
      <c r="L699" t="s">
        <v>350</v>
      </c>
      <c r="R699" s="16" t="s">
        <v>189</v>
      </c>
      <c r="S699" s="16" t="s">
        <v>350</v>
      </c>
      <c r="T699" s="16" t="s">
        <v>138</v>
      </c>
    </row>
    <row r="700" hidden="1" spans="1:20">
      <c r="A700" s="16" t="s">
        <v>1740</v>
      </c>
      <c r="B700" s="16" t="s">
        <v>1741</v>
      </c>
      <c r="E700" s="16" t="s">
        <v>144</v>
      </c>
      <c r="F700" s="16" t="s">
        <v>793</v>
      </c>
      <c r="G700" s="16" t="s">
        <v>954</v>
      </c>
      <c r="H700" s="16" t="s">
        <v>368</v>
      </c>
      <c r="L700" t="s">
        <v>30</v>
      </c>
      <c r="R700" s="16" t="s">
        <v>189</v>
      </c>
      <c r="S700" s="16" t="s">
        <v>30</v>
      </c>
      <c r="T700" s="16" t="s">
        <v>138</v>
      </c>
    </row>
    <row r="701" hidden="1" spans="1:20">
      <c r="A701" s="16" t="s">
        <v>1742</v>
      </c>
      <c r="B701" s="16" t="s">
        <v>1743</v>
      </c>
      <c r="E701" s="16" t="s">
        <v>144</v>
      </c>
      <c r="F701" s="16" t="s">
        <v>793</v>
      </c>
      <c r="G701" s="16" t="s">
        <v>954</v>
      </c>
      <c r="H701" s="16" t="s">
        <v>368</v>
      </c>
      <c r="L701" t="s">
        <v>1654</v>
      </c>
      <c r="R701" s="16" t="s">
        <v>189</v>
      </c>
      <c r="S701" s="16" t="s">
        <v>1654</v>
      </c>
      <c r="T701" s="16" t="s">
        <v>138</v>
      </c>
    </row>
    <row r="702" hidden="1" spans="1:20">
      <c r="A702" s="16" t="s">
        <v>1744</v>
      </c>
      <c r="B702" s="16" t="s">
        <v>1745</v>
      </c>
      <c r="E702" s="16" t="s">
        <v>40</v>
      </c>
      <c r="F702" s="16" t="s">
        <v>41</v>
      </c>
      <c r="G702" s="16" t="s">
        <v>74</v>
      </c>
      <c r="H702" s="16" t="s">
        <v>927</v>
      </c>
      <c r="L702" t="s">
        <v>151</v>
      </c>
      <c r="R702" s="16" t="s">
        <v>833</v>
      </c>
      <c r="S702" s="16" t="s">
        <v>151</v>
      </c>
      <c r="T702" s="16" t="s">
        <v>27</v>
      </c>
    </row>
    <row r="703" hidden="1" spans="1:20">
      <c r="A703" s="16" t="s">
        <v>1746</v>
      </c>
      <c r="B703" s="16" t="s">
        <v>1747</v>
      </c>
      <c r="E703" s="16" t="s">
        <v>40</v>
      </c>
      <c r="F703" s="16" t="s">
        <v>41</v>
      </c>
      <c r="G703" s="16" t="s">
        <v>74</v>
      </c>
      <c r="H703" s="16" t="s">
        <v>927</v>
      </c>
      <c r="L703" t="s">
        <v>151</v>
      </c>
      <c r="R703" s="16" t="s">
        <v>833</v>
      </c>
      <c r="S703" s="16" t="s">
        <v>151</v>
      </c>
      <c r="T703" s="16" t="s">
        <v>27</v>
      </c>
    </row>
    <row r="704" hidden="1" spans="1:20">
      <c r="A704" s="16" t="s">
        <v>1748</v>
      </c>
      <c r="B704" s="16" t="s">
        <v>1749</v>
      </c>
      <c r="E704" s="16" t="s">
        <v>40</v>
      </c>
      <c r="F704" s="16" t="s">
        <v>1142</v>
      </c>
      <c r="G704" s="16" t="s">
        <v>50</v>
      </c>
      <c r="H704" s="16" t="s">
        <v>1143</v>
      </c>
      <c r="L704" t="s">
        <v>726</v>
      </c>
      <c r="R704" s="16" t="s">
        <v>833</v>
      </c>
      <c r="S704" s="16" t="s">
        <v>726</v>
      </c>
      <c r="T704" s="16" t="s">
        <v>27</v>
      </c>
    </row>
    <row r="705" hidden="1" spans="1:20">
      <c r="A705" s="16" t="s">
        <v>1750</v>
      </c>
      <c r="B705" s="16" t="s">
        <v>1751</v>
      </c>
      <c r="E705" s="16" t="s">
        <v>40</v>
      </c>
      <c r="F705" s="16" t="s">
        <v>1142</v>
      </c>
      <c r="G705" s="16" t="s">
        <v>50</v>
      </c>
      <c r="H705" s="16" t="s">
        <v>1143</v>
      </c>
      <c r="L705" t="s">
        <v>726</v>
      </c>
      <c r="R705" s="16" t="s">
        <v>833</v>
      </c>
      <c r="S705" s="16" t="s">
        <v>726</v>
      </c>
      <c r="T705" s="16" t="s">
        <v>27</v>
      </c>
    </row>
    <row r="706" hidden="1" spans="1:20">
      <c r="A706" s="16" t="s">
        <v>1752</v>
      </c>
      <c r="B706" s="16" t="s">
        <v>1753</v>
      </c>
      <c r="E706" s="16" t="s">
        <v>40</v>
      </c>
      <c r="F706" s="16" t="s">
        <v>1142</v>
      </c>
      <c r="G706" s="16" t="s">
        <v>50</v>
      </c>
      <c r="H706" s="16" t="s">
        <v>1143</v>
      </c>
      <c r="L706" t="s">
        <v>25</v>
      </c>
      <c r="R706" s="16" t="s">
        <v>833</v>
      </c>
      <c r="S706" s="16" t="s">
        <v>25</v>
      </c>
      <c r="T706" s="16" t="s">
        <v>27</v>
      </c>
    </row>
    <row r="707" hidden="1" spans="1:20">
      <c r="A707" s="16" t="s">
        <v>1754</v>
      </c>
      <c r="B707" s="16" t="s">
        <v>1755</v>
      </c>
      <c r="E707" s="16" t="s">
        <v>40</v>
      </c>
      <c r="F707" s="16" t="s">
        <v>212</v>
      </c>
      <c r="G707" s="16" t="s">
        <v>50</v>
      </c>
      <c r="H707" s="16" t="s">
        <v>881</v>
      </c>
      <c r="L707" t="s">
        <v>151</v>
      </c>
      <c r="R707" s="16" t="s">
        <v>833</v>
      </c>
      <c r="S707" s="16" t="s">
        <v>151</v>
      </c>
      <c r="T707" s="16" t="s">
        <v>27</v>
      </c>
    </row>
    <row r="708" hidden="1" spans="1:20">
      <c r="A708" s="16" t="s">
        <v>1756</v>
      </c>
      <c r="B708" s="16" t="s">
        <v>1757</v>
      </c>
      <c r="E708" s="16" t="s">
        <v>40</v>
      </c>
      <c r="F708" s="16" t="s">
        <v>945</v>
      </c>
      <c r="G708" s="16" t="s">
        <v>50</v>
      </c>
      <c r="H708" s="16" t="s">
        <v>945</v>
      </c>
      <c r="L708" t="s">
        <v>25</v>
      </c>
      <c r="R708" s="16" t="s">
        <v>833</v>
      </c>
      <c r="S708" s="16" t="s">
        <v>25</v>
      </c>
      <c r="T708" s="16" t="s">
        <v>27</v>
      </c>
    </row>
    <row r="709" hidden="1" spans="1:20">
      <c r="A709" s="16" t="s">
        <v>1758</v>
      </c>
      <c r="B709" s="16" t="s">
        <v>1759</v>
      </c>
      <c r="E709" s="16" t="s">
        <v>40</v>
      </c>
      <c r="F709" s="16" t="s">
        <v>932</v>
      </c>
      <c r="G709" s="16" t="s">
        <v>50</v>
      </c>
      <c r="H709" s="16" t="s">
        <v>933</v>
      </c>
      <c r="L709" t="s">
        <v>25</v>
      </c>
      <c r="R709" s="16" t="s">
        <v>833</v>
      </c>
      <c r="S709" s="16" t="s">
        <v>25</v>
      </c>
      <c r="T709" s="16" t="s">
        <v>27</v>
      </c>
    </row>
    <row r="710" hidden="1" spans="1:20">
      <c r="A710" s="16" t="s">
        <v>1760</v>
      </c>
      <c r="B710" s="16" t="s">
        <v>1761</v>
      </c>
      <c r="E710" s="16" t="s">
        <v>40</v>
      </c>
      <c r="F710" s="16" t="s">
        <v>41</v>
      </c>
      <c r="G710" s="16" t="s">
        <v>89</v>
      </c>
      <c r="H710" s="16" t="s">
        <v>1762</v>
      </c>
      <c r="L710" t="s">
        <v>25</v>
      </c>
      <c r="R710" s="16" t="s">
        <v>1763</v>
      </c>
      <c r="S710" s="16" t="s">
        <v>25</v>
      </c>
      <c r="T710" s="16" t="s">
        <v>27</v>
      </c>
    </row>
    <row r="711" hidden="1" spans="1:20">
      <c r="A711" s="16" t="s">
        <v>1764</v>
      </c>
      <c r="B711" s="16" t="s">
        <v>1765</v>
      </c>
      <c r="E711" s="16" t="s">
        <v>40</v>
      </c>
      <c r="F711" s="16" t="s">
        <v>41</v>
      </c>
      <c r="G711" s="16" t="s">
        <v>54</v>
      </c>
      <c r="H711" s="16" t="s">
        <v>1766</v>
      </c>
      <c r="L711" t="s">
        <v>25</v>
      </c>
      <c r="R711" s="16" t="s">
        <v>1763</v>
      </c>
      <c r="S711" s="16" t="s">
        <v>25</v>
      </c>
      <c r="T711" s="16" t="s">
        <v>27</v>
      </c>
    </row>
    <row r="712" hidden="1" spans="1:20">
      <c r="A712" s="16" t="s">
        <v>1767</v>
      </c>
      <c r="B712" s="16" t="s">
        <v>1768</v>
      </c>
      <c r="E712" s="16" t="s">
        <v>40</v>
      </c>
      <c r="F712" s="16" t="s">
        <v>41</v>
      </c>
      <c r="G712" s="16" t="s">
        <v>54</v>
      </c>
      <c r="H712" s="16" t="s">
        <v>1769</v>
      </c>
      <c r="L712" t="s">
        <v>25</v>
      </c>
      <c r="R712" s="16" t="s">
        <v>1763</v>
      </c>
      <c r="S712" s="16" t="s">
        <v>25</v>
      </c>
      <c r="T712" s="16" t="s">
        <v>27</v>
      </c>
    </row>
    <row r="713" hidden="1" spans="1:20">
      <c r="A713" s="16" t="s">
        <v>1770</v>
      </c>
      <c r="B713" s="16" t="s">
        <v>1771</v>
      </c>
      <c r="E713" s="16" t="s">
        <v>186</v>
      </c>
      <c r="F713" s="16" t="s">
        <v>276</v>
      </c>
      <c r="G713" s="16" t="s">
        <v>281</v>
      </c>
      <c r="H713" s="16" t="s">
        <v>248</v>
      </c>
      <c r="L713" t="s">
        <v>261</v>
      </c>
      <c r="R713" s="16" t="s">
        <v>412</v>
      </c>
      <c r="S713" s="16" t="s">
        <v>261</v>
      </c>
      <c r="T713" s="16" t="s">
        <v>27</v>
      </c>
    </row>
    <row r="714" hidden="1" spans="1:20">
      <c r="A714" s="16" t="s">
        <v>1772</v>
      </c>
      <c r="B714" s="16" t="s">
        <v>1773</v>
      </c>
      <c r="E714" s="16" t="s">
        <v>186</v>
      </c>
      <c r="F714" s="16" t="s">
        <v>276</v>
      </c>
      <c r="G714" s="16" t="s">
        <v>277</v>
      </c>
      <c r="H714" s="16" t="s">
        <v>248</v>
      </c>
      <c r="L714" t="s">
        <v>261</v>
      </c>
      <c r="R714" s="16" t="s">
        <v>412</v>
      </c>
      <c r="S714" s="16" t="s">
        <v>261</v>
      </c>
      <c r="T714" s="16" t="s">
        <v>27</v>
      </c>
    </row>
    <row r="715" hidden="1" spans="1:20">
      <c r="A715" s="16" t="s">
        <v>1774</v>
      </c>
      <c r="B715" s="16" t="s">
        <v>1775</v>
      </c>
      <c r="E715" s="16" t="s">
        <v>186</v>
      </c>
      <c r="F715" s="16" t="s">
        <v>269</v>
      </c>
      <c r="G715" s="16" t="s">
        <v>289</v>
      </c>
      <c r="H715" s="16" t="s">
        <v>271</v>
      </c>
      <c r="L715" t="s">
        <v>350</v>
      </c>
      <c r="R715" s="16" t="s">
        <v>412</v>
      </c>
      <c r="S715" s="16" t="s">
        <v>350</v>
      </c>
      <c r="T715" s="16" t="s">
        <v>27</v>
      </c>
    </row>
    <row r="716" hidden="1" spans="1:20">
      <c r="A716" s="16" t="s">
        <v>1776</v>
      </c>
      <c r="B716" s="16" t="s">
        <v>1777</v>
      </c>
      <c r="E716" s="16" t="s">
        <v>186</v>
      </c>
      <c r="F716" s="16" t="s">
        <v>269</v>
      </c>
      <c r="G716" s="16" t="s">
        <v>270</v>
      </c>
      <c r="H716" s="16" t="s">
        <v>271</v>
      </c>
      <c r="L716" t="s">
        <v>1670</v>
      </c>
      <c r="R716" s="16" t="s">
        <v>412</v>
      </c>
      <c r="S716" s="16" t="s">
        <v>1670</v>
      </c>
      <c r="T716" s="16" t="s">
        <v>27</v>
      </c>
    </row>
    <row r="717" hidden="1" spans="1:20">
      <c r="A717" s="16" t="s">
        <v>1778</v>
      </c>
      <c r="B717" s="16" t="s">
        <v>1779</v>
      </c>
      <c r="E717" s="16" t="s">
        <v>186</v>
      </c>
      <c r="F717" s="16" t="s">
        <v>276</v>
      </c>
      <c r="G717" s="16" t="s">
        <v>277</v>
      </c>
      <c r="H717" s="16" t="s">
        <v>278</v>
      </c>
      <c r="L717" t="s">
        <v>350</v>
      </c>
      <c r="R717" s="16" t="s">
        <v>412</v>
      </c>
      <c r="S717" s="16" t="s">
        <v>350</v>
      </c>
      <c r="T717" s="16" t="s">
        <v>27</v>
      </c>
    </row>
    <row r="718" hidden="1" spans="1:20">
      <c r="A718" s="16" t="s">
        <v>1780</v>
      </c>
      <c r="B718" s="16" t="s">
        <v>1781</v>
      </c>
      <c r="E718" s="16" t="s">
        <v>186</v>
      </c>
      <c r="F718" s="16" t="s">
        <v>276</v>
      </c>
      <c r="G718" s="16" t="s">
        <v>281</v>
      </c>
      <c r="H718" s="16" t="s">
        <v>282</v>
      </c>
      <c r="L718" t="s">
        <v>350</v>
      </c>
      <c r="R718" s="16" t="s">
        <v>412</v>
      </c>
      <c r="S718" s="16" t="s">
        <v>350</v>
      </c>
      <c r="T718" s="16" t="s">
        <v>27</v>
      </c>
    </row>
    <row r="719" hidden="1" spans="1:20">
      <c r="A719" s="16" t="s">
        <v>1782</v>
      </c>
      <c r="B719" s="16" t="s">
        <v>1783</v>
      </c>
      <c r="E719" s="16" t="s">
        <v>40</v>
      </c>
      <c r="F719" s="16" t="s">
        <v>41</v>
      </c>
      <c r="G719" s="16" t="s">
        <v>89</v>
      </c>
      <c r="H719" s="16" t="s">
        <v>1784</v>
      </c>
      <c r="L719" t="s">
        <v>34</v>
      </c>
      <c r="R719" s="16" t="s">
        <v>26</v>
      </c>
      <c r="S719" s="16" t="s">
        <v>34</v>
      </c>
      <c r="T719" s="16" t="s">
        <v>27</v>
      </c>
    </row>
    <row r="720" hidden="1" spans="1:20">
      <c r="A720" s="16" t="s">
        <v>1785</v>
      </c>
      <c r="B720" s="16" t="s">
        <v>1786</v>
      </c>
      <c r="E720" s="16" t="s">
        <v>40</v>
      </c>
      <c r="F720" s="16" t="s">
        <v>41</v>
      </c>
      <c r="G720" s="16" t="s">
        <v>89</v>
      </c>
      <c r="H720" s="16" t="s">
        <v>1784</v>
      </c>
      <c r="L720" t="s">
        <v>37</v>
      </c>
      <c r="R720" s="16" t="s">
        <v>26</v>
      </c>
      <c r="S720" s="16" t="s">
        <v>37</v>
      </c>
      <c r="T720" s="16" t="s">
        <v>27</v>
      </c>
    </row>
    <row r="721" hidden="1" spans="1:20">
      <c r="A721" s="16" t="s">
        <v>1787</v>
      </c>
      <c r="B721" s="16" t="s">
        <v>1788</v>
      </c>
      <c r="E721" s="16" t="s">
        <v>40</v>
      </c>
      <c r="F721" s="16" t="s">
        <v>41</v>
      </c>
      <c r="G721" s="16" t="s">
        <v>89</v>
      </c>
      <c r="H721" s="16" t="s">
        <v>1784</v>
      </c>
      <c r="L721" t="s">
        <v>46</v>
      </c>
      <c r="R721" s="16" t="s">
        <v>26</v>
      </c>
      <c r="S721" s="16" t="s">
        <v>46</v>
      </c>
      <c r="T721" s="16" t="s">
        <v>27</v>
      </c>
    </row>
    <row r="722" hidden="1" spans="1:20">
      <c r="A722" s="16" t="s">
        <v>1789</v>
      </c>
      <c r="B722" s="16" t="s">
        <v>1790</v>
      </c>
      <c r="E722" s="16" t="s">
        <v>40</v>
      </c>
      <c r="F722" s="16" t="s">
        <v>41</v>
      </c>
      <c r="G722" s="16" t="s">
        <v>89</v>
      </c>
      <c r="H722" s="16" t="s">
        <v>1784</v>
      </c>
      <c r="L722" t="s">
        <v>25</v>
      </c>
      <c r="R722" s="16" t="s">
        <v>26</v>
      </c>
      <c r="S722" s="16" t="s">
        <v>25</v>
      </c>
      <c r="T722" s="16" t="s">
        <v>27</v>
      </c>
    </row>
    <row r="723" hidden="1" spans="1:20">
      <c r="A723" s="16" t="s">
        <v>1791</v>
      </c>
      <c r="B723" s="16" t="s">
        <v>1792</v>
      </c>
      <c r="E723" s="16" t="s">
        <v>40</v>
      </c>
      <c r="F723" s="16" t="s">
        <v>41</v>
      </c>
      <c r="G723" s="16" t="s">
        <v>54</v>
      </c>
      <c r="H723" s="16" t="s">
        <v>55</v>
      </c>
      <c r="L723" t="s">
        <v>34</v>
      </c>
      <c r="R723" s="16" t="s">
        <v>26</v>
      </c>
      <c r="S723" s="16" t="s">
        <v>34</v>
      </c>
      <c r="T723" s="16" t="s">
        <v>27</v>
      </c>
    </row>
    <row r="724" hidden="1" spans="1:20">
      <c r="A724" s="16" t="s">
        <v>1793</v>
      </c>
      <c r="B724" s="16" t="s">
        <v>1794</v>
      </c>
      <c r="E724" s="16" t="s">
        <v>40</v>
      </c>
      <c r="F724" s="16" t="s">
        <v>41</v>
      </c>
      <c r="G724" s="16" t="s">
        <v>42</v>
      </c>
      <c r="H724" s="16" t="s">
        <v>1795</v>
      </c>
      <c r="L724" t="s">
        <v>34</v>
      </c>
      <c r="R724" s="16" t="s">
        <v>26</v>
      </c>
      <c r="S724" s="16" t="s">
        <v>34</v>
      </c>
      <c r="T724" s="16" t="s">
        <v>27</v>
      </c>
    </row>
    <row r="725" hidden="1" spans="1:20">
      <c r="A725" s="16" t="s">
        <v>1796</v>
      </c>
      <c r="B725" s="16" t="s">
        <v>1797</v>
      </c>
      <c r="E725" s="16" t="s">
        <v>22</v>
      </c>
      <c r="F725" s="16" t="s">
        <v>23</v>
      </c>
      <c r="G725" s="16" t="s">
        <v>24</v>
      </c>
      <c r="H725" s="16" t="s">
        <v>24</v>
      </c>
      <c r="L725" t="s">
        <v>30</v>
      </c>
      <c r="R725" s="16" t="s">
        <v>26</v>
      </c>
      <c r="S725" s="16" t="s">
        <v>30</v>
      </c>
      <c r="T725" s="16" t="s">
        <v>27</v>
      </c>
    </row>
    <row r="726" hidden="1" spans="1:20">
      <c r="A726" s="16" t="s">
        <v>1798</v>
      </c>
      <c r="B726" s="16" t="s">
        <v>1799</v>
      </c>
      <c r="E726" s="16" t="s">
        <v>40</v>
      </c>
      <c r="F726" s="16" t="s">
        <v>41</v>
      </c>
      <c r="G726" s="16" t="s">
        <v>89</v>
      </c>
      <c r="H726" s="16" t="s">
        <v>1784</v>
      </c>
      <c r="L726" t="s">
        <v>34</v>
      </c>
      <c r="R726" s="16" t="s">
        <v>26</v>
      </c>
      <c r="S726" s="16" t="s">
        <v>34</v>
      </c>
      <c r="T726" s="16" t="s">
        <v>27</v>
      </c>
    </row>
    <row r="727" hidden="1" spans="1:20">
      <c r="A727" s="16" t="s">
        <v>1800</v>
      </c>
      <c r="B727" s="16" t="s">
        <v>1801</v>
      </c>
      <c r="E727" s="16" t="s">
        <v>40</v>
      </c>
      <c r="F727" s="16" t="s">
        <v>41</v>
      </c>
      <c r="G727" s="16" t="s">
        <v>89</v>
      </c>
      <c r="H727" s="16" t="s">
        <v>1784</v>
      </c>
      <c r="L727" t="s">
        <v>25</v>
      </c>
      <c r="R727" s="16" t="s">
        <v>26</v>
      </c>
      <c r="S727" s="16" t="s">
        <v>25</v>
      </c>
      <c r="T727" s="16" t="s">
        <v>27</v>
      </c>
    </row>
    <row r="728" hidden="1" spans="1:20">
      <c r="A728" s="16" t="s">
        <v>1802</v>
      </c>
      <c r="B728" s="16" t="s">
        <v>1803</v>
      </c>
      <c r="E728" s="16" t="s">
        <v>22</v>
      </c>
      <c r="F728" s="16" t="s">
        <v>23</v>
      </c>
      <c r="G728" s="16" t="s">
        <v>24</v>
      </c>
      <c r="H728" s="16" t="s">
        <v>24</v>
      </c>
      <c r="L728" t="s">
        <v>25</v>
      </c>
      <c r="R728" s="16" t="s">
        <v>26</v>
      </c>
      <c r="S728" s="16" t="s">
        <v>25</v>
      </c>
      <c r="T728" s="16" t="s">
        <v>27</v>
      </c>
    </row>
    <row r="729" hidden="1" spans="1:20">
      <c r="A729" s="16" t="s">
        <v>1804</v>
      </c>
      <c r="B729" s="16" t="s">
        <v>1805</v>
      </c>
      <c r="E729" s="16" t="s">
        <v>40</v>
      </c>
      <c r="F729" s="16" t="s">
        <v>41</v>
      </c>
      <c r="G729" s="16" t="s">
        <v>42</v>
      </c>
      <c r="H729" s="16" t="s">
        <v>1795</v>
      </c>
      <c r="L729" t="s">
        <v>34</v>
      </c>
      <c r="R729" s="16" t="s">
        <v>26</v>
      </c>
      <c r="S729" s="16" t="s">
        <v>34</v>
      </c>
      <c r="T729" s="16" t="s">
        <v>27</v>
      </c>
    </row>
    <row r="730" hidden="1" spans="1:20">
      <c r="A730" s="16" t="s">
        <v>1806</v>
      </c>
      <c r="B730" s="16" t="s">
        <v>1807</v>
      </c>
      <c r="E730" s="16" t="s">
        <v>186</v>
      </c>
      <c r="F730" s="16" t="s">
        <v>409</v>
      </c>
      <c r="G730" s="16" t="s">
        <v>1808</v>
      </c>
      <c r="H730" s="16" t="s">
        <v>1809</v>
      </c>
      <c r="L730" t="s">
        <v>30</v>
      </c>
      <c r="R730" s="16" t="s">
        <v>118</v>
      </c>
      <c r="S730" s="16" t="s">
        <v>30</v>
      </c>
      <c r="T730" s="16" t="s">
        <v>27</v>
      </c>
    </row>
    <row r="731" hidden="1" spans="1:20">
      <c r="A731" s="16" t="s">
        <v>1810</v>
      </c>
      <c r="B731" s="16" t="s">
        <v>1811</v>
      </c>
      <c r="E731" s="16" t="s">
        <v>186</v>
      </c>
      <c r="F731" s="16" t="s">
        <v>409</v>
      </c>
      <c r="G731" s="16" t="s">
        <v>1808</v>
      </c>
      <c r="H731" s="16" t="s">
        <v>1809</v>
      </c>
      <c r="L731" t="s">
        <v>25</v>
      </c>
      <c r="R731" s="16" t="s">
        <v>118</v>
      </c>
      <c r="S731" s="16" t="s">
        <v>25</v>
      </c>
      <c r="T731" s="16" t="s">
        <v>27</v>
      </c>
    </row>
    <row r="732" hidden="1" spans="1:20">
      <c r="A732" s="16" t="s">
        <v>1812</v>
      </c>
      <c r="B732" s="16" t="s">
        <v>1813</v>
      </c>
      <c r="E732" s="16" t="s">
        <v>144</v>
      </c>
      <c r="F732" s="16" t="s">
        <v>404</v>
      </c>
      <c r="G732" s="16" t="s">
        <v>790</v>
      </c>
      <c r="H732" s="16" t="s">
        <v>790</v>
      </c>
      <c r="L732" t="s">
        <v>25</v>
      </c>
      <c r="R732" s="16" t="s">
        <v>412</v>
      </c>
      <c r="S732" s="16" t="s">
        <v>25</v>
      </c>
      <c r="T732" s="16" t="s">
        <v>27</v>
      </c>
    </row>
    <row r="733" hidden="1" spans="1:20">
      <c r="A733" s="16" t="s">
        <v>1814</v>
      </c>
      <c r="B733" s="16" t="s">
        <v>1815</v>
      </c>
      <c r="E733" s="16" t="s">
        <v>144</v>
      </c>
      <c r="F733" s="16" t="s">
        <v>793</v>
      </c>
      <c r="G733" s="16" t="s">
        <v>954</v>
      </c>
      <c r="H733" s="16" t="s">
        <v>368</v>
      </c>
      <c r="L733" t="s">
        <v>25</v>
      </c>
      <c r="R733" s="16" t="s">
        <v>412</v>
      </c>
      <c r="S733" s="16" t="s">
        <v>25</v>
      </c>
      <c r="T733" s="16" t="s">
        <v>27</v>
      </c>
    </row>
    <row r="734" hidden="1" spans="1:20">
      <c r="A734" s="16" t="s">
        <v>1816</v>
      </c>
      <c r="B734" s="16" t="s">
        <v>1817</v>
      </c>
      <c r="E734" s="16" t="s">
        <v>144</v>
      </c>
      <c r="F734" s="16" t="s">
        <v>1044</v>
      </c>
      <c r="G734" s="16" t="s">
        <v>1818</v>
      </c>
      <c r="H734" s="16" t="s">
        <v>1044</v>
      </c>
      <c r="L734" t="s">
        <v>971</v>
      </c>
      <c r="R734" s="16" t="s">
        <v>412</v>
      </c>
      <c r="S734" s="16" t="s">
        <v>971</v>
      </c>
      <c r="T734" s="16" t="s">
        <v>27</v>
      </c>
    </row>
    <row r="735" hidden="1" spans="1:20">
      <c r="A735" s="16" t="s">
        <v>1819</v>
      </c>
      <c r="B735" s="16" t="s">
        <v>1820</v>
      </c>
      <c r="E735" s="16" t="s">
        <v>144</v>
      </c>
      <c r="F735" s="16" t="s">
        <v>1044</v>
      </c>
      <c r="G735" s="16" t="s">
        <v>1818</v>
      </c>
      <c r="H735" s="16" t="s">
        <v>1044</v>
      </c>
      <c r="L735" t="s">
        <v>25</v>
      </c>
      <c r="R735" s="16" t="s">
        <v>412</v>
      </c>
      <c r="S735" s="16" t="s">
        <v>25</v>
      </c>
      <c r="T735" s="16" t="s">
        <v>27</v>
      </c>
    </row>
    <row r="736" hidden="1" spans="1:20">
      <c r="A736" s="16" t="s">
        <v>1821</v>
      </c>
      <c r="B736" s="16" t="s">
        <v>1822</v>
      </c>
      <c r="E736" s="16" t="s">
        <v>144</v>
      </c>
      <c r="F736" s="16" t="s">
        <v>793</v>
      </c>
      <c r="G736" s="16" t="s">
        <v>954</v>
      </c>
      <c r="H736" s="16" t="s">
        <v>368</v>
      </c>
      <c r="L736" t="s">
        <v>30</v>
      </c>
      <c r="R736" s="16" t="s">
        <v>412</v>
      </c>
      <c r="S736" s="16" t="s">
        <v>30</v>
      </c>
      <c r="T736" s="16" t="s">
        <v>138</v>
      </c>
    </row>
    <row r="737" hidden="1" spans="1:20">
      <c r="A737" s="16" t="s">
        <v>1823</v>
      </c>
      <c r="B737" s="16" t="s">
        <v>1824</v>
      </c>
      <c r="E737" s="16" t="s">
        <v>144</v>
      </c>
      <c r="F737" s="16" t="s">
        <v>793</v>
      </c>
      <c r="G737" s="16" t="s">
        <v>954</v>
      </c>
      <c r="H737" s="16" t="s">
        <v>368</v>
      </c>
      <c r="L737" t="s">
        <v>25</v>
      </c>
      <c r="R737" s="16" t="s">
        <v>412</v>
      </c>
      <c r="S737" s="16" t="s">
        <v>25</v>
      </c>
      <c r="T737" s="16" t="s">
        <v>138</v>
      </c>
    </row>
    <row r="738" hidden="1" spans="1:20">
      <c r="A738" s="16" t="s">
        <v>1825</v>
      </c>
      <c r="B738" s="16" t="s">
        <v>1826</v>
      </c>
      <c r="E738" s="16" t="s">
        <v>144</v>
      </c>
      <c r="F738" s="16" t="s">
        <v>793</v>
      </c>
      <c r="G738" s="16" t="s">
        <v>954</v>
      </c>
      <c r="H738" s="16" t="s">
        <v>368</v>
      </c>
      <c r="L738" t="s">
        <v>372</v>
      </c>
      <c r="R738" s="16" t="s">
        <v>412</v>
      </c>
      <c r="S738" s="16" t="s">
        <v>372</v>
      </c>
      <c r="T738" s="16" t="s">
        <v>138</v>
      </c>
    </row>
    <row r="739" hidden="1" spans="1:20">
      <c r="A739" s="16" t="s">
        <v>1827</v>
      </c>
      <c r="B739" s="16" t="s">
        <v>1828</v>
      </c>
      <c r="E739" s="16" t="s">
        <v>144</v>
      </c>
      <c r="F739" s="16" t="s">
        <v>1044</v>
      </c>
      <c r="G739" s="16" t="s">
        <v>1100</v>
      </c>
      <c r="H739" s="16" t="s">
        <v>1044</v>
      </c>
      <c r="L739" t="s">
        <v>192</v>
      </c>
      <c r="R739" s="16" t="s">
        <v>412</v>
      </c>
      <c r="S739" s="16" t="s">
        <v>192</v>
      </c>
      <c r="T739" s="16" t="s">
        <v>138</v>
      </c>
    </row>
    <row r="740" hidden="1" spans="1:20">
      <c r="A740" s="16" t="s">
        <v>1829</v>
      </c>
      <c r="B740" s="16" t="s">
        <v>1830</v>
      </c>
      <c r="E740" s="16" t="s">
        <v>144</v>
      </c>
      <c r="F740" s="16" t="s">
        <v>1044</v>
      </c>
      <c r="G740" s="16" t="s">
        <v>1100</v>
      </c>
      <c r="H740" s="16" t="s">
        <v>1044</v>
      </c>
      <c r="L740" t="s">
        <v>971</v>
      </c>
      <c r="R740" s="16" t="s">
        <v>412</v>
      </c>
      <c r="S740" s="16" t="s">
        <v>971</v>
      </c>
      <c r="T740" s="16" t="s">
        <v>138</v>
      </c>
    </row>
    <row r="741" hidden="1" spans="1:20">
      <c r="A741" s="16" t="s">
        <v>1831</v>
      </c>
      <c r="B741" s="16" t="s">
        <v>1832</v>
      </c>
      <c r="E741" s="16" t="s">
        <v>144</v>
      </c>
      <c r="F741" s="16" t="s">
        <v>1044</v>
      </c>
      <c r="G741" s="16" t="s">
        <v>1100</v>
      </c>
      <c r="H741" s="16" t="s">
        <v>1044</v>
      </c>
      <c r="L741" t="s">
        <v>350</v>
      </c>
      <c r="R741" s="16" t="s">
        <v>412</v>
      </c>
      <c r="S741" s="16" t="s">
        <v>350</v>
      </c>
      <c r="T741" s="16" t="s">
        <v>138</v>
      </c>
    </row>
    <row r="742" hidden="1" spans="1:20">
      <c r="A742" s="16" t="s">
        <v>1833</v>
      </c>
      <c r="B742" s="16" t="s">
        <v>1834</v>
      </c>
      <c r="E742" s="16" t="s">
        <v>144</v>
      </c>
      <c r="F742" s="16" t="s">
        <v>404</v>
      </c>
      <c r="G742" s="16" t="s">
        <v>790</v>
      </c>
      <c r="H742" s="16" t="s">
        <v>790</v>
      </c>
      <c r="L742" t="s">
        <v>372</v>
      </c>
      <c r="R742" s="16" t="s">
        <v>412</v>
      </c>
      <c r="S742" s="16" t="s">
        <v>372</v>
      </c>
      <c r="T742" s="16" t="s">
        <v>138</v>
      </c>
    </row>
    <row r="743" hidden="1" spans="1:20">
      <c r="A743" s="16" t="s">
        <v>1835</v>
      </c>
      <c r="B743" s="16" t="s">
        <v>1836</v>
      </c>
      <c r="E743" s="16" t="s">
        <v>144</v>
      </c>
      <c r="F743" s="16" t="s">
        <v>813</v>
      </c>
      <c r="G743" s="16" t="s">
        <v>814</v>
      </c>
      <c r="H743" s="16" t="s">
        <v>815</v>
      </c>
      <c r="L743" t="s">
        <v>25</v>
      </c>
      <c r="R743" s="16" t="s">
        <v>412</v>
      </c>
      <c r="S743" s="16" t="s">
        <v>25</v>
      </c>
      <c r="T743" s="16" t="s">
        <v>138</v>
      </c>
    </row>
    <row r="744" hidden="1" spans="1:20">
      <c r="A744" s="16" t="s">
        <v>1837</v>
      </c>
      <c r="B744" s="16" t="s">
        <v>1838</v>
      </c>
      <c r="E744" s="16" t="s">
        <v>186</v>
      </c>
      <c r="F744" s="16" t="s">
        <v>246</v>
      </c>
      <c r="G744" s="16" t="s">
        <v>247</v>
      </c>
      <c r="H744" s="16" t="s">
        <v>258</v>
      </c>
      <c r="L744" t="s">
        <v>261</v>
      </c>
      <c r="R744" s="16" t="s">
        <v>412</v>
      </c>
      <c r="S744" s="16" t="s">
        <v>261</v>
      </c>
      <c r="T744" s="16" t="s">
        <v>138</v>
      </c>
    </row>
    <row r="745" hidden="1" spans="1:20">
      <c r="A745" s="16" t="s">
        <v>1839</v>
      </c>
      <c r="B745" s="16" t="s">
        <v>1840</v>
      </c>
      <c r="E745" s="16" t="s">
        <v>186</v>
      </c>
      <c r="F745" s="16" t="s">
        <v>246</v>
      </c>
      <c r="G745" s="16" t="s">
        <v>247</v>
      </c>
      <c r="H745" s="16" t="s">
        <v>248</v>
      </c>
      <c r="L745" t="s">
        <v>25</v>
      </c>
      <c r="R745" s="16" t="s">
        <v>412</v>
      </c>
      <c r="S745" s="16" t="s">
        <v>25</v>
      </c>
      <c r="T745" s="16" t="s">
        <v>138</v>
      </c>
    </row>
    <row r="746" hidden="1" spans="1:20">
      <c r="A746" s="16" t="s">
        <v>1841</v>
      </c>
      <c r="B746" s="16" t="s">
        <v>1842</v>
      </c>
      <c r="E746" s="16" t="s">
        <v>186</v>
      </c>
      <c r="F746" s="16" t="s">
        <v>246</v>
      </c>
      <c r="G746" s="16" t="s">
        <v>247</v>
      </c>
      <c r="H746" s="16" t="s">
        <v>248</v>
      </c>
      <c r="L746" t="s">
        <v>261</v>
      </c>
      <c r="R746" s="16" t="s">
        <v>412</v>
      </c>
      <c r="S746" s="16" t="s">
        <v>261</v>
      </c>
      <c r="T746" s="16" t="s">
        <v>138</v>
      </c>
    </row>
    <row r="747" hidden="1" spans="1:20">
      <c r="A747" s="16" t="s">
        <v>1843</v>
      </c>
      <c r="B747" s="16" t="s">
        <v>1844</v>
      </c>
      <c r="E747" s="16" t="s">
        <v>186</v>
      </c>
      <c r="F747" s="16" t="s">
        <v>246</v>
      </c>
      <c r="G747" s="16" t="s">
        <v>247</v>
      </c>
      <c r="H747" s="16" t="s">
        <v>258</v>
      </c>
      <c r="L747" t="s">
        <v>25</v>
      </c>
      <c r="R747" s="16" t="s">
        <v>412</v>
      </c>
      <c r="S747" s="16" t="s">
        <v>25</v>
      </c>
      <c r="T747" s="16" t="s">
        <v>138</v>
      </c>
    </row>
    <row r="748" hidden="1" spans="1:20">
      <c r="A748" s="16" t="s">
        <v>1845</v>
      </c>
      <c r="B748" s="16" t="s">
        <v>1846</v>
      </c>
      <c r="E748" s="16" t="s">
        <v>186</v>
      </c>
      <c r="F748" s="16" t="s">
        <v>246</v>
      </c>
      <c r="G748" s="16" t="s">
        <v>247</v>
      </c>
      <c r="H748" s="16" t="s">
        <v>248</v>
      </c>
      <c r="L748" t="s">
        <v>25</v>
      </c>
      <c r="R748" s="16" t="s">
        <v>412</v>
      </c>
      <c r="S748" s="16" t="s">
        <v>25</v>
      </c>
      <c r="T748" s="16" t="s">
        <v>138</v>
      </c>
    </row>
    <row r="749" hidden="1" spans="1:20">
      <c r="A749" s="16" t="s">
        <v>1847</v>
      </c>
      <c r="B749" s="16" t="s">
        <v>1848</v>
      </c>
      <c r="E749" s="16" t="s">
        <v>40</v>
      </c>
      <c r="F749" s="16" t="s">
        <v>41</v>
      </c>
      <c r="G749" s="16" t="s">
        <v>42</v>
      </c>
      <c r="H749" s="16" t="s">
        <v>1110</v>
      </c>
      <c r="L749" t="s">
        <v>25</v>
      </c>
      <c r="R749" s="16" t="s">
        <v>833</v>
      </c>
      <c r="S749" s="16" t="s">
        <v>25</v>
      </c>
      <c r="T749" s="16" t="s">
        <v>27</v>
      </c>
    </row>
    <row r="750" hidden="1" spans="1:20">
      <c r="A750" s="16" t="s">
        <v>1849</v>
      </c>
      <c r="B750" s="16" t="s">
        <v>1850</v>
      </c>
      <c r="E750" s="16" t="s">
        <v>40</v>
      </c>
      <c r="F750" s="16" t="s">
        <v>41</v>
      </c>
      <c r="G750" s="16" t="s">
        <v>42</v>
      </c>
      <c r="H750" s="16" t="s">
        <v>1110</v>
      </c>
      <c r="L750" t="s">
        <v>25</v>
      </c>
      <c r="R750" s="16" t="s">
        <v>833</v>
      </c>
      <c r="S750" s="16" t="s">
        <v>25</v>
      </c>
      <c r="T750" s="16" t="s">
        <v>27</v>
      </c>
    </row>
    <row r="751" hidden="1" spans="1:20">
      <c r="A751" s="16" t="s">
        <v>1851</v>
      </c>
      <c r="B751" s="16" t="s">
        <v>1852</v>
      </c>
      <c r="E751" s="16" t="s">
        <v>40</v>
      </c>
      <c r="F751" s="16" t="s">
        <v>41</v>
      </c>
      <c r="G751" s="16" t="s">
        <v>42</v>
      </c>
      <c r="H751" s="16" t="s">
        <v>1853</v>
      </c>
      <c r="L751" t="s">
        <v>25</v>
      </c>
      <c r="R751" s="16" t="s">
        <v>833</v>
      </c>
      <c r="S751" s="16" t="s">
        <v>25</v>
      </c>
      <c r="T751" s="16" t="s">
        <v>27</v>
      </c>
    </row>
    <row r="752" hidden="1" spans="1:20">
      <c r="A752" s="16" t="s">
        <v>1854</v>
      </c>
      <c r="B752" s="16" t="s">
        <v>1855</v>
      </c>
      <c r="E752" s="16" t="s">
        <v>40</v>
      </c>
      <c r="F752" s="16" t="s">
        <v>41</v>
      </c>
      <c r="G752" s="16" t="s">
        <v>42</v>
      </c>
      <c r="H752" s="16" t="s">
        <v>1853</v>
      </c>
      <c r="L752" t="s">
        <v>25</v>
      </c>
      <c r="R752" s="16" t="s">
        <v>833</v>
      </c>
      <c r="S752" s="16" t="s">
        <v>25</v>
      </c>
      <c r="T752" s="16" t="s">
        <v>27</v>
      </c>
    </row>
    <row r="753" hidden="1" spans="1:20">
      <c r="A753" s="16" t="s">
        <v>1856</v>
      </c>
      <c r="B753" s="16" t="s">
        <v>1857</v>
      </c>
      <c r="E753" s="16" t="s">
        <v>40</v>
      </c>
      <c r="F753" s="16" t="s">
        <v>41</v>
      </c>
      <c r="G753" s="16" t="s">
        <v>54</v>
      </c>
      <c r="H753" s="16" t="s">
        <v>1858</v>
      </c>
      <c r="L753" t="s">
        <v>46</v>
      </c>
      <c r="R753" s="16" t="s">
        <v>833</v>
      </c>
      <c r="S753" s="16" t="s">
        <v>46</v>
      </c>
      <c r="T753" s="16" t="s">
        <v>27</v>
      </c>
    </row>
    <row r="754" hidden="1" spans="1:20">
      <c r="A754" s="16" t="s">
        <v>1859</v>
      </c>
      <c r="B754" s="16" t="s">
        <v>1860</v>
      </c>
      <c r="E754" s="16" t="s">
        <v>40</v>
      </c>
      <c r="F754" s="16" t="s">
        <v>77</v>
      </c>
      <c r="G754" s="16" t="s">
        <v>78</v>
      </c>
      <c r="H754" s="16" t="s">
        <v>1861</v>
      </c>
      <c r="L754" t="s">
        <v>25</v>
      </c>
      <c r="R754" s="16" t="s">
        <v>833</v>
      </c>
      <c r="S754" s="16" t="s">
        <v>25</v>
      </c>
      <c r="T754" s="16" t="s">
        <v>27</v>
      </c>
    </row>
    <row r="755" hidden="1" spans="1:20">
      <c r="A755" s="16" t="s">
        <v>1862</v>
      </c>
      <c r="B755" s="16" t="s">
        <v>1863</v>
      </c>
      <c r="E755" s="16" t="s">
        <v>40</v>
      </c>
      <c r="F755" s="16" t="s">
        <v>41</v>
      </c>
      <c r="G755" s="16" t="s">
        <v>42</v>
      </c>
      <c r="H755" s="16" t="s">
        <v>924</v>
      </c>
      <c r="L755" t="s">
        <v>25</v>
      </c>
      <c r="R755" s="16" t="s">
        <v>833</v>
      </c>
      <c r="S755" s="16" t="s">
        <v>25</v>
      </c>
      <c r="T755" s="16" t="s">
        <v>27</v>
      </c>
    </row>
    <row r="756" hidden="1" spans="1:20">
      <c r="A756" s="16" t="s">
        <v>1864</v>
      </c>
      <c r="B756" s="16" t="s">
        <v>1865</v>
      </c>
      <c r="E756" s="16" t="s">
        <v>40</v>
      </c>
      <c r="F756" s="16" t="s">
        <v>41</v>
      </c>
      <c r="G756" s="16" t="s">
        <v>54</v>
      </c>
      <c r="H756" s="16" t="s">
        <v>1858</v>
      </c>
      <c r="L756" t="s">
        <v>25</v>
      </c>
      <c r="R756" s="16" t="s">
        <v>833</v>
      </c>
      <c r="S756" s="16" t="s">
        <v>25</v>
      </c>
      <c r="T756" s="16" t="s">
        <v>27</v>
      </c>
    </row>
    <row r="757" hidden="1" spans="1:20">
      <c r="A757" s="16" t="s">
        <v>1866</v>
      </c>
      <c r="B757" s="16" t="s">
        <v>1867</v>
      </c>
      <c r="E757" s="16" t="s">
        <v>40</v>
      </c>
      <c r="F757" s="16" t="s">
        <v>41</v>
      </c>
      <c r="G757" s="16" t="s">
        <v>54</v>
      </c>
      <c r="H757" s="16" t="s">
        <v>856</v>
      </c>
      <c r="L757" t="s">
        <v>25</v>
      </c>
      <c r="R757" s="16" t="s">
        <v>833</v>
      </c>
      <c r="S757" s="16" t="s">
        <v>25</v>
      </c>
      <c r="T757" s="16" t="s">
        <v>27</v>
      </c>
    </row>
    <row r="758" hidden="1" spans="1:20">
      <c r="A758" s="16" t="s">
        <v>1868</v>
      </c>
      <c r="B758" s="16" t="s">
        <v>1869</v>
      </c>
      <c r="E758" s="16" t="s">
        <v>40</v>
      </c>
      <c r="F758" s="16" t="s">
        <v>1024</v>
      </c>
      <c r="G758" s="16" t="s">
        <v>50</v>
      </c>
      <c r="H758" s="16" t="s">
        <v>1025</v>
      </c>
      <c r="L758" t="s">
        <v>25</v>
      </c>
      <c r="R758" s="16" t="s">
        <v>833</v>
      </c>
      <c r="S758" s="16" t="s">
        <v>25</v>
      </c>
      <c r="T758" s="16" t="s">
        <v>27</v>
      </c>
    </row>
    <row r="759" hidden="1" spans="1:20">
      <c r="A759" s="16" t="s">
        <v>1870</v>
      </c>
      <c r="B759" s="16" t="s">
        <v>1871</v>
      </c>
      <c r="E759" s="16" t="s">
        <v>40</v>
      </c>
      <c r="F759" s="16" t="s">
        <v>41</v>
      </c>
      <c r="G759" s="16" t="s">
        <v>1127</v>
      </c>
      <c r="H759" s="16" t="s">
        <v>1128</v>
      </c>
      <c r="L759" t="s">
        <v>25</v>
      </c>
      <c r="R759" s="16" t="s">
        <v>833</v>
      </c>
      <c r="S759" s="16" t="s">
        <v>25</v>
      </c>
      <c r="T759" s="16" t="s">
        <v>27</v>
      </c>
    </row>
    <row r="760" hidden="1" spans="1:20">
      <c r="A760" s="16" t="s">
        <v>1872</v>
      </c>
      <c r="B760" s="16" t="s">
        <v>1873</v>
      </c>
      <c r="E760" s="16" t="s">
        <v>40</v>
      </c>
      <c r="F760" s="16" t="s">
        <v>41</v>
      </c>
      <c r="G760" s="16" t="s">
        <v>54</v>
      </c>
      <c r="H760" s="16" t="s">
        <v>842</v>
      </c>
      <c r="L760" t="s">
        <v>25</v>
      </c>
      <c r="R760" s="16" t="s">
        <v>833</v>
      </c>
      <c r="S760" s="16" t="s">
        <v>25</v>
      </c>
      <c r="T760" s="16" t="s">
        <v>27</v>
      </c>
    </row>
    <row r="761" hidden="1" spans="1:20">
      <c r="A761" s="16" t="s">
        <v>1874</v>
      </c>
      <c r="B761" s="16" t="s">
        <v>1875</v>
      </c>
      <c r="E761" s="16" t="s">
        <v>40</v>
      </c>
      <c r="F761" s="16" t="s">
        <v>41</v>
      </c>
      <c r="G761" s="16" t="s">
        <v>74</v>
      </c>
      <c r="H761" s="16" t="s">
        <v>1876</v>
      </c>
      <c r="L761" t="s">
        <v>25</v>
      </c>
      <c r="R761" s="16" t="s">
        <v>833</v>
      </c>
      <c r="S761" s="16" t="s">
        <v>25</v>
      </c>
      <c r="T761" s="16" t="s">
        <v>27</v>
      </c>
    </row>
    <row r="762" hidden="1" spans="1:20">
      <c r="A762" s="16" t="s">
        <v>1877</v>
      </c>
      <c r="B762" s="16" t="s">
        <v>1878</v>
      </c>
      <c r="E762" s="16" t="s">
        <v>40</v>
      </c>
      <c r="F762" s="16" t="s">
        <v>41</v>
      </c>
      <c r="G762" s="16" t="s">
        <v>74</v>
      </c>
      <c r="H762" s="16" t="s">
        <v>1876</v>
      </c>
      <c r="L762" t="s">
        <v>25</v>
      </c>
      <c r="R762" s="16" t="s">
        <v>833</v>
      </c>
      <c r="S762" s="16" t="s">
        <v>25</v>
      </c>
      <c r="T762" s="16" t="s">
        <v>27</v>
      </c>
    </row>
    <row r="763" hidden="1" spans="1:20">
      <c r="A763" s="16" t="s">
        <v>1879</v>
      </c>
      <c r="B763" s="16" t="s">
        <v>1880</v>
      </c>
      <c r="E763" s="16" t="s">
        <v>40</v>
      </c>
      <c r="F763" s="16" t="s">
        <v>41</v>
      </c>
      <c r="G763" s="16" t="s">
        <v>42</v>
      </c>
      <c r="H763" s="16" t="s">
        <v>1881</v>
      </c>
      <c r="L763" t="s">
        <v>25</v>
      </c>
      <c r="R763" s="16" t="s">
        <v>833</v>
      </c>
      <c r="S763" s="16" t="s">
        <v>25</v>
      </c>
      <c r="T763" s="16" t="s">
        <v>27</v>
      </c>
    </row>
    <row r="764" hidden="1" spans="1:20">
      <c r="A764" s="16" t="s">
        <v>1882</v>
      </c>
      <c r="B764" s="16" t="s">
        <v>1883</v>
      </c>
      <c r="E764" s="16" t="s">
        <v>40</v>
      </c>
      <c r="F764" s="16" t="s">
        <v>41</v>
      </c>
      <c r="G764" s="16" t="s">
        <v>42</v>
      </c>
      <c r="H764" s="16" t="s">
        <v>1881</v>
      </c>
      <c r="L764" t="s">
        <v>25</v>
      </c>
      <c r="R764" s="16" t="s">
        <v>833</v>
      </c>
      <c r="S764" s="16" t="s">
        <v>25</v>
      </c>
      <c r="T764" s="16" t="s">
        <v>27</v>
      </c>
    </row>
    <row r="765" hidden="1" spans="1:20">
      <c r="A765" s="16" t="s">
        <v>1884</v>
      </c>
      <c r="B765" s="16" t="s">
        <v>1885</v>
      </c>
      <c r="E765" s="16" t="s">
        <v>40</v>
      </c>
      <c r="F765" s="16" t="s">
        <v>77</v>
      </c>
      <c r="G765" s="16" t="s">
        <v>78</v>
      </c>
      <c r="H765" s="16" t="s">
        <v>908</v>
      </c>
      <c r="L765" t="s">
        <v>25</v>
      </c>
      <c r="R765" s="16" t="s">
        <v>833</v>
      </c>
      <c r="S765" s="16" t="s">
        <v>25</v>
      </c>
      <c r="T765" s="16" t="s">
        <v>27</v>
      </c>
    </row>
    <row r="766" hidden="1" spans="1:20">
      <c r="A766" s="16" t="s">
        <v>1886</v>
      </c>
      <c r="B766" s="16" t="s">
        <v>1887</v>
      </c>
      <c r="E766" s="16" t="s">
        <v>40</v>
      </c>
      <c r="F766" s="16" t="s">
        <v>77</v>
      </c>
      <c r="G766" s="16" t="s">
        <v>78</v>
      </c>
      <c r="H766" s="16" t="s">
        <v>839</v>
      </c>
      <c r="L766" t="s">
        <v>25</v>
      </c>
      <c r="R766" s="16" t="s">
        <v>833</v>
      </c>
      <c r="S766" s="16" t="s">
        <v>25</v>
      </c>
      <c r="T766" s="16" t="s">
        <v>27</v>
      </c>
    </row>
    <row r="767" hidden="1" spans="1:20">
      <c r="A767" s="16" t="s">
        <v>1888</v>
      </c>
      <c r="B767" s="16" t="s">
        <v>1889</v>
      </c>
      <c r="E767" s="16" t="s">
        <v>40</v>
      </c>
      <c r="F767" s="16" t="s">
        <v>77</v>
      </c>
      <c r="G767" s="16" t="s">
        <v>78</v>
      </c>
      <c r="H767" s="16" t="s">
        <v>839</v>
      </c>
      <c r="L767" t="s">
        <v>25</v>
      </c>
      <c r="R767" s="16" t="s">
        <v>833</v>
      </c>
      <c r="S767" s="16" t="s">
        <v>25</v>
      </c>
      <c r="T767" s="16" t="s">
        <v>27</v>
      </c>
    </row>
    <row r="768" hidden="1" spans="1:20">
      <c r="A768" s="16" t="s">
        <v>1890</v>
      </c>
      <c r="B768" s="16" t="s">
        <v>1891</v>
      </c>
      <c r="E768" s="16" t="s">
        <v>40</v>
      </c>
      <c r="F768" s="16" t="s">
        <v>77</v>
      </c>
      <c r="G768" s="16" t="s">
        <v>78</v>
      </c>
      <c r="H768" s="16" t="s">
        <v>839</v>
      </c>
      <c r="L768" t="s">
        <v>151</v>
      </c>
      <c r="R768" s="16" t="s">
        <v>833</v>
      </c>
      <c r="S768" s="16" t="s">
        <v>151</v>
      </c>
      <c r="T768" s="16" t="s">
        <v>27</v>
      </c>
    </row>
    <row r="769" hidden="1" spans="1:20">
      <c r="A769" s="16" t="s">
        <v>1892</v>
      </c>
      <c r="B769" s="16" t="s">
        <v>1893</v>
      </c>
      <c r="E769" s="16" t="s">
        <v>40</v>
      </c>
      <c r="F769" s="16" t="s">
        <v>932</v>
      </c>
      <c r="G769" s="16" t="s">
        <v>50</v>
      </c>
      <c r="H769" s="16" t="s">
        <v>933</v>
      </c>
      <c r="L769" t="s">
        <v>151</v>
      </c>
      <c r="R769" s="16" t="s">
        <v>833</v>
      </c>
      <c r="S769" s="16" t="s">
        <v>151</v>
      </c>
      <c r="T769" s="16" t="s">
        <v>27</v>
      </c>
    </row>
    <row r="770" hidden="1" spans="1:20">
      <c r="A770" s="16" t="s">
        <v>1894</v>
      </c>
      <c r="B770" s="16" t="s">
        <v>1895</v>
      </c>
      <c r="E770" s="16" t="s">
        <v>144</v>
      </c>
      <c r="F770" s="16" t="s">
        <v>1326</v>
      </c>
      <c r="G770" s="16" t="s">
        <v>800</v>
      </c>
      <c r="H770" s="16" t="s">
        <v>802</v>
      </c>
      <c r="L770" t="s">
        <v>30</v>
      </c>
      <c r="R770" s="16" t="s">
        <v>1066</v>
      </c>
      <c r="S770" s="16" t="s">
        <v>30</v>
      </c>
      <c r="T770" s="16" t="s">
        <v>27</v>
      </c>
    </row>
    <row r="771" hidden="1" spans="1:20">
      <c r="A771" s="16" t="s">
        <v>1896</v>
      </c>
      <c r="B771" s="16" t="s">
        <v>1897</v>
      </c>
      <c r="E771" s="16" t="s">
        <v>144</v>
      </c>
      <c r="F771" s="16" t="s">
        <v>404</v>
      </c>
      <c r="G771" s="16" t="s">
        <v>790</v>
      </c>
      <c r="H771" s="16" t="s">
        <v>790</v>
      </c>
      <c r="L771" t="s">
        <v>25</v>
      </c>
      <c r="R771" s="16" t="s">
        <v>1066</v>
      </c>
      <c r="S771" s="16" t="s">
        <v>25</v>
      </c>
      <c r="T771" s="16" t="s">
        <v>27</v>
      </c>
    </row>
    <row r="772" hidden="1" spans="1:20">
      <c r="A772" s="16" t="s">
        <v>1898</v>
      </c>
      <c r="B772" s="16" t="s">
        <v>1899</v>
      </c>
      <c r="E772" s="16" t="s">
        <v>144</v>
      </c>
      <c r="F772" s="16" t="s">
        <v>404</v>
      </c>
      <c r="G772" s="16" t="s">
        <v>790</v>
      </c>
      <c r="H772" s="16" t="s">
        <v>790</v>
      </c>
      <c r="L772" t="s">
        <v>350</v>
      </c>
      <c r="R772" s="16" t="s">
        <v>1066</v>
      </c>
      <c r="S772" s="16" t="s">
        <v>350</v>
      </c>
      <c r="T772" s="16" t="s">
        <v>138</v>
      </c>
    </row>
    <row r="773" hidden="1" spans="1:20">
      <c r="A773" s="16" t="s">
        <v>1900</v>
      </c>
      <c r="B773" s="16" t="s">
        <v>1901</v>
      </c>
      <c r="E773" s="16" t="s">
        <v>144</v>
      </c>
      <c r="F773" s="16" t="s">
        <v>1326</v>
      </c>
      <c r="G773" s="16" t="s">
        <v>800</v>
      </c>
      <c r="H773" s="16" t="s">
        <v>802</v>
      </c>
      <c r="L773" t="s">
        <v>25</v>
      </c>
      <c r="R773" s="16" t="s">
        <v>1066</v>
      </c>
      <c r="S773" s="16" t="s">
        <v>25</v>
      </c>
      <c r="T773" s="16" t="s">
        <v>27</v>
      </c>
    </row>
    <row r="774" hidden="1" spans="1:20">
      <c r="A774" s="16" t="s">
        <v>1902</v>
      </c>
      <c r="B774" s="16" t="s">
        <v>1903</v>
      </c>
      <c r="E774" s="16" t="s">
        <v>144</v>
      </c>
      <c r="F774" s="16" t="s">
        <v>404</v>
      </c>
      <c r="G774" s="16" t="s">
        <v>405</v>
      </c>
      <c r="H774" s="16" t="s">
        <v>406</v>
      </c>
      <c r="L774" t="s">
        <v>25</v>
      </c>
      <c r="R774" s="16" t="s">
        <v>1066</v>
      </c>
      <c r="S774" s="16" t="s">
        <v>25</v>
      </c>
      <c r="T774" s="16" t="s">
        <v>27</v>
      </c>
    </row>
    <row r="775" hidden="1" spans="1:20">
      <c r="A775" s="16" t="s">
        <v>1904</v>
      </c>
      <c r="B775" s="16" t="s">
        <v>1905</v>
      </c>
      <c r="E775" s="16" t="s">
        <v>144</v>
      </c>
      <c r="F775" s="16" t="s">
        <v>404</v>
      </c>
      <c r="G775" s="16" t="s">
        <v>790</v>
      </c>
      <c r="H775" s="16" t="s">
        <v>790</v>
      </c>
      <c r="L775" t="s">
        <v>350</v>
      </c>
      <c r="R775" s="16" t="s">
        <v>1066</v>
      </c>
      <c r="S775" s="16" t="s">
        <v>350</v>
      </c>
      <c r="T775" s="16" t="s">
        <v>27</v>
      </c>
    </row>
    <row r="776" hidden="1" spans="1:20">
      <c r="A776" s="16" t="s">
        <v>1906</v>
      </c>
      <c r="B776" s="16" t="s">
        <v>1907</v>
      </c>
      <c r="E776" s="16" t="s">
        <v>144</v>
      </c>
      <c r="F776" s="16" t="s">
        <v>800</v>
      </c>
      <c r="G776" s="16" t="s">
        <v>808</v>
      </c>
      <c r="H776" s="16" t="s">
        <v>802</v>
      </c>
      <c r="L776" t="s">
        <v>25</v>
      </c>
      <c r="R776" s="16" t="s">
        <v>1066</v>
      </c>
      <c r="S776" s="16" t="s">
        <v>25</v>
      </c>
      <c r="T776" s="16" t="s">
        <v>138</v>
      </c>
    </row>
    <row r="777" hidden="1" spans="1:20">
      <c r="A777" s="16" t="s">
        <v>1908</v>
      </c>
      <c r="B777" s="16" t="s">
        <v>1909</v>
      </c>
      <c r="E777" s="16" t="s">
        <v>40</v>
      </c>
      <c r="F777" s="16" t="s">
        <v>1910</v>
      </c>
      <c r="G777" s="16" t="s">
        <v>1911</v>
      </c>
      <c r="H777" s="16" t="s">
        <v>1912</v>
      </c>
      <c r="L777" t="s">
        <v>25</v>
      </c>
      <c r="R777" s="16" t="s">
        <v>833</v>
      </c>
      <c r="S777" s="16" t="s">
        <v>25</v>
      </c>
      <c r="T777" s="16" t="s">
        <v>138</v>
      </c>
    </row>
    <row r="778" hidden="1" spans="1:20">
      <c r="A778" s="16" t="s">
        <v>1913</v>
      </c>
      <c r="B778" s="16" t="s">
        <v>1914</v>
      </c>
      <c r="E778" s="16" t="s">
        <v>40</v>
      </c>
      <c r="F778" s="16" t="s">
        <v>41</v>
      </c>
      <c r="G778" s="16" t="s">
        <v>1127</v>
      </c>
      <c r="H778" s="16" t="s">
        <v>1128</v>
      </c>
      <c r="L778" t="s">
        <v>25</v>
      </c>
      <c r="R778" s="16" t="s">
        <v>833</v>
      </c>
      <c r="S778" s="16" t="s">
        <v>25</v>
      </c>
      <c r="T778" s="16" t="s">
        <v>27</v>
      </c>
    </row>
    <row r="779" hidden="1" spans="1:20">
      <c r="A779" s="16" t="s">
        <v>1915</v>
      </c>
      <c r="B779" s="16" t="s">
        <v>1916</v>
      </c>
      <c r="E779" s="16" t="s">
        <v>40</v>
      </c>
      <c r="F779" s="16" t="s">
        <v>41</v>
      </c>
      <c r="G779" s="16" t="s">
        <v>1127</v>
      </c>
      <c r="H779" s="16" t="s">
        <v>1128</v>
      </c>
      <c r="L779" t="s">
        <v>151</v>
      </c>
      <c r="R779" s="16" t="s">
        <v>833</v>
      </c>
      <c r="S779" s="16" t="s">
        <v>151</v>
      </c>
      <c r="T779" s="16" t="s">
        <v>27</v>
      </c>
    </row>
    <row r="780" hidden="1" spans="1:20">
      <c r="A780" s="16" t="s">
        <v>1917</v>
      </c>
      <c r="B780" s="16" t="s">
        <v>1918</v>
      </c>
      <c r="E780" s="16" t="s">
        <v>40</v>
      </c>
      <c r="F780" s="16" t="s">
        <v>41</v>
      </c>
      <c r="G780" s="16" t="s">
        <v>1127</v>
      </c>
      <c r="H780" s="16" t="s">
        <v>1128</v>
      </c>
      <c r="L780" t="s">
        <v>151</v>
      </c>
      <c r="R780" s="16" t="s">
        <v>833</v>
      </c>
      <c r="S780" s="16" t="s">
        <v>151</v>
      </c>
      <c r="T780" s="16" t="s">
        <v>27</v>
      </c>
    </row>
    <row r="781" hidden="1" spans="1:20">
      <c r="A781" s="16" t="s">
        <v>1919</v>
      </c>
      <c r="B781" s="16" t="s">
        <v>1920</v>
      </c>
      <c r="E781" s="16" t="s">
        <v>40</v>
      </c>
      <c r="F781" s="16" t="s">
        <v>41</v>
      </c>
      <c r="G781" s="16" t="s">
        <v>42</v>
      </c>
      <c r="H781" s="16" t="s">
        <v>1110</v>
      </c>
      <c r="L781" t="s">
        <v>46</v>
      </c>
      <c r="R781" s="16" t="s">
        <v>833</v>
      </c>
      <c r="S781" s="16" t="s">
        <v>46</v>
      </c>
      <c r="T781" s="16" t="s">
        <v>27</v>
      </c>
    </row>
    <row r="782" hidden="1" spans="1:20">
      <c r="A782" s="16" t="s">
        <v>1921</v>
      </c>
      <c r="B782" s="16" t="s">
        <v>1922</v>
      </c>
      <c r="E782" s="16" t="s">
        <v>40</v>
      </c>
      <c r="F782" s="16" t="s">
        <v>41</v>
      </c>
      <c r="G782" s="16" t="s">
        <v>1127</v>
      </c>
      <c r="H782" s="16" t="s">
        <v>1128</v>
      </c>
      <c r="L782" t="s">
        <v>151</v>
      </c>
      <c r="R782" s="16" t="s">
        <v>833</v>
      </c>
      <c r="S782" s="16" t="s">
        <v>151</v>
      </c>
      <c r="T782" s="16" t="s">
        <v>27</v>
      </c>
    </row>
    <row r="783" hidden="1" spans="1:20">
      <c r="A783" s="16" t="s">
        <v>1923</v>
      </c>
      <c r="B783" s="16" t="s">
        <v>1924</v>
      </c>
      <c r="E783" s="16" t="s">
        <v>40</v>
      </c>
      <c r="F783" s="16" t="s">
        <v>41</v>
      </c>
      <c r="G783" s="16" t="s">
        <v>54</v>
      </c>
      <c r="H783" s="16" t="s">
        <v>1858</v>
      </c>
      <c r="L783" t="s">
        <v>25</v>
      </c>
      <c r="R783" s="16" t="s">
        <v>833</v>
      </c>
      <c r="S783" s="16" t="s">
        <v>25</v>
      </c>
      <c r="T783" s="16" t="s">
        <v>27</v>
      </c>
    </row>
    <row r="784" hidden="1" spans="1:20">
      <c r="A784" s="16" t="s">
        <v>1925</v>
      </c>
      <c r="B784" s="16" t="s">
        <v>1926</v>
      </c>
      <c r="E784" s="16" t="s">
        <v>40</v>
      </c>
      <c r="F784" s="16" t="s">
        <v>41</v>
      </c>
      <c r="G784" s="16" t="s">
        <v>54</v>
      </c>
      <c r="H784" s="16" t="s">
        <v>1858</v>
      </c>
      <c r="L784" t="s">
        <v>25</v>
      </c>
      <c r="R784" s="16" t="s">
        <v>833</v>
      </c>
      <c r="S784" s="16" t="s">
        <v>25</v>
      </c>
      <c r="T784" s="16" t="s">
        <v>27</v>
      </c>
    </row>
    <row r="785" hidden="1" spans="1:20">
      <c r="A785" s="16" t="s">
        <v>1927</v>
      </c>
      <c r="B785" s="16" t="s">
        <v>1928</v>
      </c>
      <c r="E785" s="16" t="s">
        <v>40</v>
      </c>
      <c r="F785" s="16" t="s">
        <v>1142</v>
      </c>
      <c r="G785" s="16" t="s">
        <v>50</v>
      </c>
      <c r="H785" s="16" t="s">
        <v>1143</v>
      </c>
      <c r="L785" t="s">
        <v>1929</v>
      </c>
      <c r="R785" s="16" t="s">
        <v>833</v>
      </c>
      <c r="S785" s="16" t="s">
        <v>1929</v>
      </c>
      <c r="T785" s="16" t="s">
        <v>27</v>
      </c>
    </row>
    <row r="786" hidden="1" spans="1:20">
      <c r="A786" s="16" t="s">
        <v>1930</v>
      </c>
      <c r="B786" s="16" t="s">
        <v>1931</v>
      </c>
      <c r="E786" s="16" t="s">
        <v>40</v>
      </c>
      <c r="F786" s="16" t="s">
        <v>41</v>
      </c>
      <c r="G786" s="16" t="s">
        <v>628</v>
      </c>
      <c r="H786" s="16" t="s">
        <v>1932</v>
      </c>
      <c r="L786" t="s">
        <v>25</v>
      </c>
      <c r="R786" s="16" t="s">
        <v>833</v>
      </c>
      <c r="S786" s="16" t="s">
        <v>25</v>
      </c>
      <c r="T786" s="16" t="s">
        <v>27</v>
      </c>
    </row>
    <row r="787" hidden="1" spans="1:20">
      <c r="A787" s="16" t="s">
        <v>1933</v>
      </c>
      <c r="B787" s="16" t="s">
        <v>1934</v>
      </c>
      <c r="E787" s="16" t="s">
        <v>40</v>
      </c>
      <c r="F787" s="16" t="s">
        <v>1166</v>
      </c>
      <c r="G787" s="16" t="s">
        <v>50</v>
      </c>
      <c r="H787" s="16" t="s">
        <v>1935</v>
      </c>
      <c r="L787" t="s">
        <v>25</v>
      </c>
      <c r="R787" s="16" t="s">
        <v>833</v>
      </c>
      <c r="S787" s="16" t="s">
        <v>25</v>
      </c>
      <c r="T787" s="16" t="s">
        <v>27</v>
      </c>
    </row>
    <row r="788" hidden="1" spans="1:20">
      <c r="A788" s="16" t="s">
        <v>1936</v>
      </c>
      <c r="B788" s="16" t="s">
        <v>1937</v>
      </c>
      <c r="E788" s="16" t="s">
        <v>40</v>
      </c>
      <c r="F788" s="16" t="s">
        <v>41</v>
      </c>
      <c r="G788" s="16" t="s">
        <v>42</v>
      </c>
      <c r="H788" s="16" t="s">
        <v>1938</v>
      </c>
      <c r="L788" t="s">
        <v>25</v>
      </c>
      <c r="R788" s="16" t="s">
        <v>833</v>
      </c>
      <c r="S788" s="16" t="s">
        <v>25</v>
      </c>
      <c r="T788" s="16" t="s">
        <v>27</v>
      </c>
    </row>
    <row r="789" hidden="1" spans="1:20">
      <c r="A789" s="16" t="s">
        <v>1939</v>
      </c>
      <c r="B789" s="16" t="s">
        <v>1940</v>
      </c>
      <c r="E789" s="16" t="s">
        <v>186</v>
      </c>
      <c r="F789" s="16" t="s">
        <v>276</v>
      </c>
      <c r="G789" s="16" t="s">
        <v>281</v>
      </c>
      <c r="H789" s="16" t="s">
        <v>282</v>
      </c>
      <c r="L789" t="s">
        <v>25</v>
      </c>
      <c r="R789" s="16" t="s">
        <v>412</v>
      </c>
      <c r="S789" s="16" t="s">
        <v>25</v>
      </c>
      <c r="T789" s="16" t="s">
        <v>27</v>
      </c>
    </row>
    <row r="790" hidden="1" spans="1:20">
      <c r="A790" s="16" t="s">
        <v>1941</v>
      </c>
      <c r="B790" s="16" t="s">
        <v>1942</v>
      </c>
      <c r="E790" s="16" t="s">
        <v>186</v>
      </c>
      <c r="F790" s="16" t="s">
        <v>276</v>
      </c>
      <c r="G790" s="16" t="s">
        <v>277</v>
      </c>
      <c r="H790" s="16" t="s">
        <v>278</v>
      </c>
      <c r="L790" t="s">
        <v>37</v>
      </c>
      <c r="R790" s="16" t="s">
        <v>412</v>
      </c>
      <c r="S790" s="16" t="s">
        <v>37</v>
      </c>
      <c r="T790" s="16" t="s">
        <v>27</v>
      </c>
    </row>
    <row r="791" hidden="1" spans="1:20">
      <c r="A791" s="16" t="s">
        <v>1943</v>
      </c>
      <c r="B791" s="16" t="s">
        <v>1944</v>
      </c>
      <c r="E791" s="16" t="s">
        <v>186</v>
      </c>
      <c r="F791" s="16" t="s">
        <v>269</v>
      </c>
      <c r="G791" s="16" t="s">
        <v>289</v>
      </c>
      <c r="H791" s="16" t="s">
        <v>271</v>
      </c>
      <c r="L791" t="s">
        <v>25</v>
      </c>
      <c r="R791" s="16" t="s">
        <v>412</v>
      </c>
      <c r="S791" s="16" t="s">
        <v>25</v>
      </c>
      <c r="T791" s="16" t="s">
        <v>27</v>
      </c>
    </row>
    <row r="792" hidden="1" spans="1:20">
      <c r="A792" s="16" t="s">
        <v>1945</v>
      </c>
      <c r="B792" s="16" t="s">
        <v>1946</v>
      </c>
      <c r="E792" s="16" t="s">
        <v>186</v>
      </c>
      <c r="F792" s="16" t="s">
        <v>269</v>
      </c>
      <c r="G792" s="16" t="s">
        <v>415</v>
      </c>
      <c r="H792" s="16" t="s">
        <v>271</v>
      </c>
      <c r="L792" t="s">
        <v>25</v>
      </c>
      <c r="R792" s="16" t="s">
        <v>412</v>
      </c>
      <c r="S792" s="16" t="s">
        <v>25</v>
      </c>
      <c r="T792" s="16" t="s">
        <v>27</v>
      </c>
    </row>
    <row r="793" hidden="1" spans="1:20">
      <c r="A793" s="16" t="s">
        <v>1947</v>
      </c>
      <c r="B793" s="16" t="s">
        <v>1948</v>
      </c>
      <c r="E793" s="16" t="s">
        <v>186</v>
      </c>
      <c r="F793" s="16" t="s">
        <v>269</v>
      </c>
      <c r="G793" s="16" t="s">
        <v>289</v>
      </c>
      <c r="H793" s="16" t="s">
        <v>271</v>
      </c>
      <c r="L793" t="s">
        <v>25</v>
      </c>
      <c r="R793" s="16" t="s">
        <v>412</v>
      </c>
      <c r="S793" s="16" t="s">
        <v>25</v>
      </c>
      <c r="T793" s="16" t="s">
        <v>27</v>
      </c>
    </row>
    <row r="794" hidden="1" spans="1:20">
      <c r="A794" s="16" t="s">
        <v>1949</v>
      </c>
      <c r="B794" s="16" t="s">
        <v>1950</v>
      </c>
      <c r="E794" s="16" t="s">
        <v>186</v>
      </c>
      <c r="F794" s="16" t="s">
        <v>276</v>
      </c>
      <c r="G794" s="16" t="s">
        <v>281</v>
      </c>
      <c r="H794" s="16" t="s">
        <v>282</v>
      </c>
      <c r="L794" t="s">
        <v>25</v>
      </c>
      <c r="R794" s="16" t="s">
        <v>412</v>
      </c>
      <c r="S794" s="16" t="s">
        <v>25</v>
      </c>
      <c r="T794" s="16" t="s">
        <v>27</v>
      </c>
    </row>
    <row r="795" hidden="1" spans="1:20">
      <c r="A795" s="16" t="s">
        <v>1951</v>
      </c>
      <c r="B795" s="16" t="s">
        <v>1952</v>
      </c>
      <c r="E795" s="16" t="s">
        <v>186</v>
      </c>
      <c r="F795" s="16" t="s">
        <v>276</v>
      </c>
      <c r="G795" s="16" t="s">
        <v>277</v>
      </c>
      <c r="H795" s="16" t="s">
        <v>278</v>
      </c>
      <c r="L795" t="s">
        <v>25</v>
      </c>
      <c r="R795" s="16" t="s">
        <v>412</v>
      </c>
      <c r="S795" s="16" t="s">
        <v>25</v>
      </c>
      <c r="T795" s="16" t="s">
        <v>27</v>
      </c>
    </row>
    <row r="796" hidden="1" spans="1:20">
      <c r="A796" s="16" t="s">
        <v>1953</v>
      </c>
      <c r="B796" s="16" t="s">
        <v>1954</v>
      </c>
      <c r="E796" s="16" t="s">
        <v>186</v>
      </c>
      <c r="F796" s="16" t="s">
        <v>276</v>
      </c>
      <c r="G796" s="16" t="s">
        <v>277</v>
      </c>
      <c r="H796" s="16" t="s">
        <v>278</v>
      </c>
      <c r="L796" t="s">
        <v>25</v>
      </c>
      <c r="R796" s="16" t="s">
        <v>412</v>
      </c>
      <c r="S796" s="16" t="s">
        <v>25</v>
      </c>
      <c r="T796" s="16" t="s">
        <v>27</v>
      </c>
    </row>
    <row r="797" hidden="1" spans="1:20">
      <c r="A797" s="16" t="s">
        <v>1955</v>
      </c>
      <c r="B797" s="16" t="s">
        <v>1956</v>
      </c>
      <c r="E797" s="16" t="s">
        <v>186</v>
      </c>
      <c r="F797" s="16" t="s">
        <v>269</v>
      </c>
      <c r="G797" s="16" t="s">
        <v>415</v>
      </c>
      <c r="H797" s="16" t="s">
        <v>271</v>
      </c>
      <c r="L797" t="s">
        <v>878</v>
      </c>
      <c r="R797" s="16" t="s">
        <v>412</v>
      </c>
      <c r="S797" s="16" t="s">
        <v>878</v>
      </c>
      <c r="T797" s="16" t="s">
        <v>27</v>
      </c>
    </row>
    <row r="798" hidden="1" spans="1:20">
      <c r="A798" s="16" t="s">
        <v>1957</v>
      </c>
      <c r="B798" s="16" t="s">
        <v>1958</v>
      </c>
      <c r="E798" s="16" t="s">
        <v>186</v>
      </c>
      <c r="F798" s="16" t="s">
        <v>269</v>
      </c>
      <c r="G798" s="16" t="s">
        <v>289</v>
      </c>
      <c r="H798" s="16" t="s">
        <v>271</v>
      </c>
      <c r="L798" t="s">
        <v>878</v>
      </c>
      <c r="R798" s="16" t="s">
        <v>412</v>
      </c>
      <c r="S798" s="16" t="s">
        <v>878</v>
      </c>
      <c r="T798" s="16" t="s">
        <v>27</v>
      </c>
    </row>
    <row r="799" hidden="1" spans="1:20">
      <c r="A799" s="16" t="s">
        <v>1959</v>
      </c>
      <c r="B799" s="16" t="s">
        <v>1960</v>
      </c>
      <c r="E799" s="16" t="s">
        <v>186</v>
      </c>
      <c r="F799" s="16" t="s">
        <v>269</v>
      </c>
      <c r="G799" s="16" t="s">
        <v>289</v>
      </c>
      <c r="H799" s="16" t="s">
        <v>271</v>
      </c>
      <c r="L799" t="s">
        <v>1961</v>
      </c>
      <c r="R799" s="16" t="s">
        <v>412</v>
      </c>
      <c r="S799" s="16" t="s">
        <v>1961</v>
      </c>
      <c r="T799" s="16" t="s">
        <v>27</v>
      </c>
    </row>
    <row r="800" hidden="1" spans="1:20">
      <c r="A800" s="16" t="s">
        <v>1962</v>
      </c>
      <c r="B800" s="16" t="s">
        <v>1963</v>
      </c>
      <c r="E800" s="16" t="s">
        <v>186</v>
      </c>
      <c r="F800" s="16" t="s">
        <v>276</v>
      </c>
      <c r="G800" s="16" t="s">
        <v>281</v>
      </c>
      <c r="H800" s="16" t="s">
        <v>282</v>
      </c>
      <c r="L800" t="s">
        <v>1961</v>
      </c>
      <c r="R800" s="16" t="s">
        <v>412</v>
      </c>
      <c r="S800" s="16" t="s">
        <v>1961</v>
      </c>
      <c r="T800" s="16" t="s">
        <v>27</v>
      </c>
    </row>
    <row r="801" hidden="1" spans="1:20">
      <c r="A801" s="16" t="s">
        <v>1964</v>
      </c>
      <c r="B801" s="16" t="s">
        <v>1965</v>
      </c>
      <c r="E801" s="16" t="s">
        <v>186</v>
      </c>
      <c r="F801" s="16" t="s">
        <v>276</v>
      </c>
      <c r="G801" s="16" t="s">
        <v>277</v>
      </c>
      <c r="H801" s="16" t="s">
        <v>278</v>
      </c>
      <c r="L801" t="s">
        <v>1961</v>
      </c>
      <c r="R801" s="16" t="s">
        <v>412</v>
      </c>
      <c r="S801" s="16" t="s">
        <v>1961</v>
      </c>
      <c r="T801" s="16" t="s">
        <v>27</v>
      </c>
    </row>
    <row r="802" hidden="1" spans="1:20">
      <c r="A802" s="16" t="s">
        <v>1966</v>
      </c>
      <c r="B802" s="16" t="s">
        <v>1967</v>
      </c>
      <c r="E802" s="16" t="s">
        <v>186</v>
      </c>
      <c r="F802" s="16" t="s">
        <v>276</v>
      </c>
      <c r="G802" s="16" t="s">
        <v>277</v>
      </c>
      <c r="H802" s="16" t="s">
        <v>276</v>
      </c>
      <c r="L802" t="s">
        <v>878</v>
      </c>
      <c r="R802" s="16" t="s">
        <v>412</v>
      </c>
      <c r="S802" s="16" t="s">
        <v>878</v>
      </c>
      <c r="T802" s="16" t="s">
        <v>27</v>
      </c>
    </row>
    <row r="803" hidden="1" spans="1:20">
      <c r="A803" s="16" t="s">
        <v>1968</v>
      </c>
      <c r="B803" s="16" t="s">
        <v>1969</v>
      </c>
      <c r="E803" s="16" t="s">
        <v>186</v>
      </c>
      <c r="F803" s="16" t="s">
        <v>276</v>
      </c>
      <c r="G803" s="16" t="s">
        <v>662</v>
      </c>
      <c r="H803" s="16" t="s">
        <v>662</v>
      </c>
      <c r="L803" t="s">
        <v>1961</v>
      </c>
      <c r="R803" s="16" t="s">
        <v>412</v>
      </c>
      <c r="S803" s="16" t="s">
        <v>1961</v>
      </c>
      <c r="T803" s="16" t="s">
        <v>27</v>
      </c>
    </row>
    <row r="804" hidden="1" spans="1:20">
      <c r="A804" s="16" t="s">
        <v>1970</v>
      </c>
      <c r="B804" s="16" t="s">
        <v>1971</v>
      </c>
      <c r="E804" s="16" t="s">
        <v>186</v>
      </c>
      <c r="F804" s="16" t="s">
        <v>269</v>
      </c>
      <c r="G804" s="16" t="s">
        <v>289</v>
      </c>
      <c r="H804" s="16" t="s">
        <v>271</v>
      </c>
      <c r="L804" t="s">
        <v>1961</v>
      </c>
      <c r="R804" s="16" t="s">
        <v>412</v>
      </c>
      <c r="S804" s="16" t="s">
        <v>1961</v>
      </c>
      <c r="T804" s="16" t="s">
        <v>27</v>
      </c>
    </row>
    <row r="805" hidden="1" spans="1:20">
      <c r="A805" s="16" t="s">
        <v>1972</v>
      </c>
      <c r="B805" s="16" t="s">
        <v>1973</v>
      </c>
      <c r="E805" s="16" t="s">
        <v>186</v>
      </c>
      <c r="F805" s="16" t="s">
        <v>269</v>
      </c>
      <c r="G805" s="16" t="s">
        <v>270</v>
      </c>
      <c r="H805" s="16" t="s">
        <v>271</v>
      </c>
      <c r="L805" t="s">
        <v>1961</v>
      </c>
      <c r="R805" s="16" t="s">
        <v>412</v>
      </c>
      <c r="S805" s="16" t="s">
        <v>1961</v>
      </c>
      <c r="T805" s="16" t="s">
        <v>27</v>
      </c>
    </row>
    <row r="806" hidden="1" spans="1:20">
      <c r="A806" s="16" t="s">
        <v>1974</v>
      </c>
      <c r="B806" s="16" t="s">
        <v>1975</v>
      </c>
      <c r="E806" s="16" t="s">
        <v>186</v>
      </c>
      <c r="F806" s="16" t="s">
        <v>269</v>
      </c>
      <c r="G806" s="16" t="s">
        <v>415</v>
      </c>
      <c r="H806" s="16" t="s">
        <v>271</v>
      </c>
      <c r="L806" t="s">
        <v>1670</v>
      </c>
      <c r="R806" s="16" t="s">
        <v>412</v>
      </c>
      <c r="S806" s="16" t="s">
        <v>1670</v>
      </c>
      <c r="T806" s="16" t="s">
        <v>27</v>
      </c>
    </row>
    <row r="807" hidden="1" spans="1:20">
      <c r="A807" s="16" t="s">
        <v>1976</v>
      </c>
      <c r="B807" s="16" t="s">
        <v>1977</v>
      </c>
      <c r="E807" s="16" t="s">
        <v>22</v>
      </c>
      <c r="F807" s="16" t="s">
        <v>23</v>
      </c>
      <c r="G807" s="16" t="s">
        <v>24</v>
      </c>
      <c r="H807" s="16" t="s">
        <v>24</v>
      </c>
      <c r="L807" t="s">
        <v>25</v>
      </c>
      <c r="R807" s="16" t="s">
        <v>1592</v>
      </c>
      <c r="S807" s="16" t="s">
        <v>25</v>
      </c>
      <c r="T807" s="16" t="s">
        <v>27</v>
      </c>
    </row>
    <row r="808" hidden="1" spans="1:20">
      <c r="A808" s="16" t="s">
        <v>1978</v>
      </c>
      <c r="B808" s="16" t="s">
        <v>1979</v>
      </c>
      <c r="E808" s="16" t="s">
        <v>40</v>
      </c>
      <c r="F808" s="16" t="s">
        <v>77</v>
      </c>
      <c r="G808" s="16" t="s">
        <v>78</v>
      </c>
      <c r="H808" s="16" t="s">
        <v>1465</v>
      </c>
      <c r="L808" t="s">
        <v>25</v>
      </c>
      <c r="R808" s="16" t="s">
        <v>412</v>
      </c>
      <c r="S808" s="16" t="s">
        <v>25</v>
      </c>
      <c r="T808" s="16" t="s">
        <v>27</v>
      </c>
    </row>
    <row r="809" hidden="1" spans="1:20">
      <c r="A809" s="16" t="s">
        <v>1980</v>
      </c>
      <c r="B809" s="16" t="s">
        <v>1981</v>
      </c>
      <c r="E809" s="16" t="s">
        <v>40</v>
      </c>
      <c r="F809" s="16" t="s">
        <v>49</v>
      </c>
      <c r="G809" s="16" t="s">
        <v>50</v>
      </c>
      <c r="H809" s="16" t="s">
        <v>1011</v>
      </c>
      <c r="L809" t="s">
        <v>25</v>
      </c>
      <c r="R809" s="16" t="s">
        <v>412</v>
      </c>
      <c r="S809" s="16" t="s">
        <v>25</v>
      </c>
      <c r="T809" s="16" t="s">
        <v>27</v>
      </c>
    </row>
    <row r="810" hidden="1" spans="1:20">
      <c r="A810" s="16" t="s">
        <v>1982</v>
      </c>
      <c r="B810" s="16" t="s">
        <v>1983</v>
      </c>
      <c r="E810" s="16" t="s">
        <v>22</v>
      </c>
      <c r="F810" s="16" t="s">
        <v>23</v>
      </c>
      <c r="G810" s="16" t="s">
        <v>33</v>
      </c>
      <c r="H810" s="16" t="s">
        <v>33</v>
      </c>
      <c r="L810" t="s">
        <v>30</v>
      </c>
      <c r="R810" s="16" t="s">
        <v>118</v>
      </c>
      <c r="S810" s="16" t="s">
        <v>30</v>
      </c>
      <c r="T810" s="16" t="s">
        <v>27</v>
      </c>
    </row>
    <row r="811" hidden="1" spans="1:20">
      <c r="A811" s="16" t="s">
        <v>1984</v>
      </c>
      <c r="B811" s="16" t="s">
        <v>1985</v>
      </c>
      <c r="E811" s="16" t="s">
        <v>22</v>
      </c>
      <c r="F811" s="16" t="s">
        <v>344</v>
      </c>
      <c r="G811" s="16" t="s">
        <v>50</v>
      </c>
      <c r="H811" s="16" t="s">
        <v>344</v>
      </c>
      <c r="L811" t="s">
        <v>25</v>
      </c>
      <c r="R811" s="16" t="s">
        <v>118</v>
      </c>
      <c r="S811" s="16" t="s">
        <v>25</v>
      </c>
      <c r="T811" s="16" t="s">
        <v>27</v>
      </c>
    </row>
    <row r="812" hidden="1" spans="1:20">
      <c r="A812" s="16" t="s">
        <v>1986</v>
      </c>
      <c r="B812" s="16" t="s">
        <v>1987</v>
      </c>
      <c r="E812" s="16" t="s">
        <v>22</v>
      </c>
      <c r="F812" s="16" t="s">
        <v>23</v>
      </c>
      <c r="G812" s="16" t="s">
        <v>24</v>
      </c>
      <c r="H812" s="16" t="s">
        <v>24</v>
      </c>
      <c r="L812" t="s">
        <v>30</v>
      </c>
      <c r="R812" s="16" t="s">
        <v>118</v>
      </c>
      <c r="S812" s="16" t="s">
        <v>30</v>
      </c>
      <c r="T812" s="16" t="s">
        <v>27</v>
      </c>
    </row>
    <row r="813" hidden="1" spans="1:20">
      <c r="A813" s="16" t="s">
        <v>1988</v>
      </c>
      <c r="B813" s="16" t="s">
        <v>1989</v>
      </c>
      <c r="E813" s="16" t="s">
        <v>22</v>
      </c>
      <c r="F813" s="16" t="s">
        <v>23</v>
      </c>
      <c r="G813" s="16" t="s">
        <v>24</v>
      </c>
      <c r="H813" s="16" t="s">
        <v>24</v>
      </c>
      <c r="L813" t="s">
        <v>25</v>
      </c>
      <c r="R813" s="16" t="s">
        <v>118</v>
      </c>
      <c r="S813" s="16" t="s">
        <v>25</v>
      </c>
      <c r="T813" s="16" t="s">
        <v>27</v>
      </c>
    </row>
    <row r="814" hidden="1" spans="1:20">
      <c r="A814" s="16" t="s">
        <v>1990</v>
      </c>
      <c r="B814" s="16" t="s">
        <v>1991</v>
      </c>
      <c r="E814" s="16" t="s">
        <v>22</v>
      </c>
      <c r="F814" s="16" t="s">
        <v>23</v>
      </c>
      <c r="G814" s="16" t="s">
        <v>24</v>
      </c>
      <c r="H814" s="16" t="s">
        <v>24</v>
      </c>
      <c r="L814" t="s">
        <v>30</v>
      </c>
      <c r="R814" s="16" t="s">
        <v>118</v>
      </c>
      <c r="S814" s="16" t="s">
        <v>30</v>
      </c>
      <c r="T814" s="16" t="s">
        <v>27</v>
      </c>
    </row>
    <row r="815" hidden="1" spans="1:20">
      <c r="A815" s="16" t="s">
        <v>1992</v>
      </c>
      <c r="B815" s="16" t="s">
        <v>1993</v>
      </c>
      <c r="E815" s="16" t="s">
        <v>22</v>
      </c>
      <c r="F815" s="16" t="s">
        <v>23</v>
      </c>
      <c r="G815" s="16" t="s">
        <v>24</v>
      </c>
      <c r="H815" s="16" t="s">
        <v>24</v>
      </c>
      <c r="L815" t="s">
        <v>30</v>
      </c>
      <c r="R815" s="16" t="s">
        <v>118</v>
      </c>
      <c r="S815" s="16" t="s">
        <v>30</v>
      </c>
      <c r="T815" s="16" t="s">
        <v>27</v>
      </c>
    </row>
    <row r="816" hidden="1" spans="1:20">
      <c r="A816" s="16" t="s">
        <v>1994</v>
      </c>
      <c r="B816" s="16" t="s">
        <v>1995</v>
      </c>
      <c r="E816" s="16" t="s">
        <v>40</v>
      </c>
      <c r="F816" s="16" t="s">
        <v>41</v>
      </c>
      <c r="G816" s="16" t="s">
        <v>54</v>
      </c>
      <c r="H816" s="16" t="s">
        <v>55</v>
      </c>
      <c r="L816" t="s">
        <v>350</v>
      </c>
      <c r="R816" s="16" t="s">
        <v>26</v>
      </c>
      <c r="S816" s="16" t="s">
        <v>350</v>
      </c>
      <c r="T816" s="16" t="s">
        <v>27</v>
      </c>
    </row>
    <row r="817" hidden="1" spans="1:20">
      <c r="A817" s="16" t="s">
        <v>1996</v>
      </c>
      <c r="B817" s="16" t="s">
        <v>1997</v>
      </c>
      <c r="E817" s="16" t="s">
        <v>40</v>
      </c>
      <c r="F817" s="16" t="s">
        <v>41</v>
      </c>
      <c r="G817" s="16" t="s">
        <v>42</v>
      </c>
      <c r="H817" s="16" t="s">
        <v>698</v>
      </c>
      <c r="L817" t="s">
        <v>192</v>
      </c>
      <c r="R817" s="16" t="s">
        <v>26</v>
      </c>
      <c r="S817" s="16" t="s">
        <v>192</v>
      </c>
      <c r="T817" s="16" t="s">
        <v>27</v>
      </c>
    </row>
    <row r="818" hidden="1" spans="1:20">
      <c r="A818" s="16" t="s">
        <v>1998</v>
      </c>
      <c r="B818" s="16" t="s">
        <v>1999</v>
      </c>
      <c r="E818" s="16" t="s">
        <v>40</v>
      </c>
      <c r="F818" s="16" t="s">
        <v>41</v>
      </c>
      <c r="G818" s="16" t="s">
        <v>89</v>
      </c>
      <c r="H818" s="16" t="s">
        <v>55</v>
      </c>
      <c r="L818" t="s">
        <v>30</v>
      </c>
      <c r="R818" s="16" t="s">
        <v>26</v>
      </c>
      <c r="S818" s="16" t="s">
        <v>30</v>
      </c>
      <c r="T818" s="16" t="s">
        <v>27</v>
      </c>
    </row>
    <row r="819" hidden="1" spans="1:20">
      <c r="A819" s="16" t="s">
        <v>2000</v>
      </c>
      <c r="B819" s="16" t="s">
        <v>2001</v>
      </c>
      <c r="E819" s="16" t="s">
        <v>40</v>
      </c>
      <c r="F819" s="16" t="s">
        <v>41</v>
      </c>
      <c r="G819" s="16" t="s">
        <v>42</v>
      </c>
      <c r="H819" s="16" t="s">
        <v>2002</v>
      </c>
      <c r="L819" t="s">
        <v>34</v>
      </c>
      <c r="R819" s="16" t="s">
        <v>26</v>
      </c>
      <c r="S819" s="16" t="s">
        <v>34</v>
      </c>
      <c r="T819" s="16" t="s">
        <v>27</v>
      </c>
    </row>
    <row r="820" hidden="1" spans="1:20">
      <c r="A820" s="16" t="s">
        <v>2003</v>
      </c>
      <c r="B820" s="16" t="s">
        <v>2004</v>
      </c>
      <c r="E820" s="16" t="s">
        <v>40</v>
      </c>
      <c r="F820" s="16" t="s">
        <v>77</v>
      </c>
      <c r="G820" s="16" t="s">
        <v>100</v>
      </c>
      <c r="H820" s="16" t="s">
        <v>1637</v>
      </c>
      <c r="L820" t="s">
        <v>34</v>
      </c>
      <c r="R820" s="16" t="s">
        <v>26</v>
      </c>
      <c r="S820" s="16" t="s">
        <v>34</v>
      </c>
      <c r="T820" s="16" t="s">
        <v>27</v>
      </c>
    </row>
    <row r="821" hidden="1" spans="1:20">
      <c r="A821" s="16" t="s">
        <v>2005</v>
      </c>
      <c r="B821" s="16" t="s">
        <v>2006</v>
      </c>
      <c r="E821" s="16" t="s">
        <v>40</v>
      </c>
      <c r="F821" s="16" t="s">
        <v>77</v>
      </c>
      <c r="G821" s="16" t="s">
        <v>100</v>
      </c>
      <c r="H821" s="16" t="s">
        <v>1637</v>
      </c>
      <c r="L821" t="s">
        <v>37</v>
      </c>
      <c r="R821" s="16" t="s">
        <v>26</v>
      </c>
      <c r="S821" s="16" t="s">
        <v>37</v>
      </c>
      <c r="T821" s="16" t="s">
        <v>27</v>
      </c>
    </row>
    <row r="822" hidden="1" spans="1:20">
      <c r="A822" s="16" t="s">
        <v>2007</v>
      </c>
      <c r="B822" s="16" t="s">
        <v>2008</v>
      </c>
      <c r="E822" s="16" t="s">
        <v>40</v>
      </c>
      <c r="F822" s="16" t="s">
        <v>41</v>
      </c>
      <c r="G822" s="16" t="s">
        <v>42</v>
      </c>
      <c r="H822" s="16" t="s">
        <v>1795</v>
      </c>
      <c r="L822" t="s">
        <v>350</v>
      </c>
      <c r="R822" s="16" t="s">
        <v>26</v>
      </c>
      <c r="S822" s="16" t="s">
        <v>350</v>
      </c>
      <c r="T822" s="16" t="s">
        <v>27</v>
      </c>
    </row>
    <row r="823" hidden="1" spans="1:20">
      <c r="A823" s="16" t="s">
        <v>2009</v>
      </c>
      <c r="B823" s="16" t="s">
        <v>2010</v>
      </c>
      <c r="E823" s="16" t="s">
        <v>22</v>
      </c>
      <c r="F823" s="16" t="s">
        <v>897</v>
      </c>
      <c r="G823" s="16" t="s">
        <v>50</v>
      </c>
      <c r="H823" s="16" t="s">
        <v>897</v>
      </c>
      <c r="L823" t="s">
        <v>25</v>
      </c>
      <c r="R823" s="16" t="s">
        <v>26</v>
      </c>
      <c r="S823" s="16" t="s">
        <v>25</v>
      </c>
      <c r="T823" s="16" t="s">
        <v>27</v>
      </c>
    </row>
    <row r="824" hidden="1" spans="1:20">
      <c r="A824" s="16" t="s">
        <v>2011</v>
      </c>
      <c r="B824" s="16" t="s">
        <v>2012</v>
      </c>
      <c r="E824" s="16" t="s">
        <v>22</v>
      </c>
      <c r="F824" s="16" t="s">
        <v>897</v>
      </c>
      <c r="G824" s="16" t="s">
        <v>50</v>
      </c>
      <c r="H824" s="16" t="s">
        <v>897</v>
      </c>
      <c r="L824" t="s">
        <v>37</v>
      </c>
      <c r="R824" s="16" t="s">
        <v>26</v>
      </c>
      <c r="S824" s="16" t="s">
        <v>37</v>
      </c>
      <c r="T824" s="16" t="s">
        <v>27</v>
      </c>
    </row>
    <row r="825" hidden="1" spans="1:20">
      <c r="A825" s="16" t="s">
        <v>2013</v>
      </c>
      <c r="B825" s="16" t="s">
        <v>2014</v>
      </c>
      <c r="E825" s="16" t="s">
        <v>22</v>
      </c>
      <c r="F825" s="16" t="s">
        <v>897</v>
      </c>
      <c r="G825" s="16" t="s">
        <v>50</v>
      </c>
      <c r="H825" s="16" t="s">
        <v>897</v>
      </c>
      <c r="L825" t="s">
        <v>25</v>
      </c>
      <c r="R825" s="16" t="s">
        <v>26</v>
      </c>
      <c r="S825" s="16" t="s">
        <v>25</v>
      </c>
      <c r="T825" s="16" t="s">
        <v>27</v>
      </c>
    </row>
    <row r="826" hidden="1" spans="1:20">
      <c r="A826" s="16" t="s">
        <v>2015</v>
      </c>
      <c r="B826" s="16" t="s">
        <v>2016</v>
      </c>
      <c r="E826" s="16" t="s">
        <v>22</v>
      </c>
      <c r="F826" s="16" t="s">
        <v>897</v>
      </c>
      <c r="G826" s="16" t="s">
        <v>50</v>
      </c>
      <c r="H826" s="16" t="s">
        <v>898</v>
      </c>
      <c r="L826" t="s">
        <v>1405</v>
      </c>
      <c r="R826" s="16" t="s">
        <v>26</v>
      </c>
      <c r="S826" s="16" t="s">
        <v>1405</v>
      </c>
      <c r="T826" s="16" t="s">
        <v>27</v>
      </c>
    </row>
    <row r="827" hidden="1" spans="1:20">
      <c r="A827" s="16" t="s">
        <v>2017</v>
      </c>
      <c r="B827" s="16" t="s">
        <v>2018</v>
      </c>
      <c r="E827" s="16" t="s">
        <v>22</v>
      </c>
      <c r="F827" s="16" t="s">
        <v>23</v>
      </c>
      <c r="G827" s="16" t="s">
        <v>33</v>
      </c>
      <c r="H827" s="16" t="s">
        <v>33</v>
      </c>
      <c r="L827" t="s">
        <v>30</v>
      </c>
      <c r="R827" s="16" t="s">
        <v>26</v>
      </c>
      <c r="S827" s="16" t="s">
        <v>30</v>
      </c>
      <c r="T827" s="16" t="s">
        <v>27</v>
      </c>
    </row>
    <row r="828" hidden="1" spans="1:20">
      <c r="A828" s="16" t="s">
        <v>2019</v>
      </c>
      <c r="B828" s="16" t="s">
        <v>2020</v>
      </c>
      <c r="E828" s="16" t="s">
        <v>22</v>
      </c>
      <c r="F828" s="16" t="s">
        <v>117</v>
      </c>
      <c r="G828" s="16" t="s">
        <v>50</v>
      </c>
      <c r="H828" s="16" t="s">
        <v>117</v>
      </c>
      <c r="L828" t="s">
        <v>34</v>
      </c>
      <c r="R828" s="16" t="s">
        <v>26</v>
      </c>
      <c r="S828" s="16" t="s">
        <v>34</v>
      </c>
      <c r="T828" s="16" t="s">
        <v>27</v>
      </c>
    </row>
    <row r="829" hidden="1" spans="1:20">
      <c r="A829" s="16" t="s">
        <v>2021</v>
      </c>
      <c r="B829" s="16" t="s">
        <v>2022</v>
      </c>
      <c r="E829" s="16" t="s">
        <v>22</v>
      </c>
      <c r="F829" s="16" t="s">
        <v>117</v>
      </c>
      <c r="G829" s="16" t="s">
        <v>50</v>
      </c>
      <c r="H829" s="16" t="s">
        <v>117</v>
      </c>
      <c r="L829" t="s">
        <v>527</v>
      </c>
      <c r="R829" s="16" t="s">
        <v>26</v>
      </c>
      <c r="S829" s="16" t="s">
        <v>527</v>
      </c>
      <c r="T829" s="16" t="s">
        <v>27</v>
      </c>
    </row>
    <row r="830" hidden="1" spans="1:20">
      <c r="A830" s="16" t="s">
        <v>2023</v>
      </c>
      <c r="B830" s="16" t="s">
        <v>2024</v>
      </c>
      <c r="E830" s="16" t="s">
        <v>22</v>
      </c>
      <c r="F830" s="16" t="s">
        <v>23</v>
      </c>
      <c r="G830" s="16" t="s">
        <v>24</v>
      </c>
      <c r="H830" s="16" t="s">
        <v>24</v>
      </c>
      <c r="L830" t="s">
        <v>34</v>
      </c>
      <c r="R830" s="16" t="s">
        <v>26</v>
      </c>
      <c r="S830" s="16" t="s">
        <v>34</v>
      </c>
      <c r="T830" s="16" t="s">
        <v>27</v>
      </c>
    </row>
    <row r="831" hidden="1" spans="1:20">
      <c r="A831" s="16" t="s">
        <v>2025</v>
      </c>
      <c r="B831" s="16" t="s">
        <v>2026</v>
      </c>
      <c r="E831" s="16" t="s">
        <v>22</v>
      </c>
      <c r="F831" s="16" t="s">
        <v>23</v>
      </c>
      <c r="G831" s="16" t="s">
        <v>24</v>
      </c>
      <c r="H831" s="16" t="s">
        <v>24</v>
      </c>
      <c r="L831" t="s">
        <v>30</v>
      </c>
      <c r="R831" s="16" t="s">
        <v>26</v>
      </c>
      <c r="S831" s="16" t="s">
        <v>30</v>
      </c>
      <c r="T831" s="16" t="s">
        <v>27</v>
      </c>
    </row>
    <row r="832" hidden="1" spans="1:20">
      <c r="A832" s="16" t="s">
        <v>2027</v>
      </c>
      <c r="B832" s="16" t="s">
        <v>2028</v>
      </c>
      <c r="E832" s="16" t="s">
        <v>22</v>
      </c>
      <c r="F832" s="16" t="s">
        <v>23</v>
      </c>
      <c r="G832" s="16" t="s">
        <v>33</v>
      </c>
      <c r="H832" s="16" t="s">
        <v>33</v>
      </c>
      <c r="L832" t="s">
        <v>34</v>
      </c>
      <c r="R832" s="16" t="s">
        <v>26</v>
      </c>
      <c r="S832" s="16" t="s">
        <v>34</v>
      </c>
      <c r="T832" s="16" t="s">
        <v>27</v>
      </c>
    </row>
    <row r="833" hidden="1" spans="1:20">
      <c r="A833" s="16" t="s">
        <v>2029</v>
      </c>
      <c r="B833" s="16" t="s">
        <v>2030</v>
      </c>
      <c r="E833" s="16" t="s">
        <v>22</v>
      </c>
      <c r="F833" s="16" t="s">
        <v>23</v>
      </c>
      <c r="G833" s="16" t="s">
        <v>33</v>
      </c>
      <c r="H833" s="16" t="s">
        <v>33</v>
      </c>
      <c r="L833" t="s">
        <v>37</v>
      </c>
      <c r="R833" s="16" t="s">
        <v>26</v>
      </c>
      <c r="S833" s="16" t="s">
        <v>37</v>
      </c>
      <c r="T833" s="16" t="s">
        <v>27</v>
      </c>
    </row>
    <row r="834" hidden="1" spans="1:20">
      <c r="A834" s="16" t="s">
        <v>2031</v>
      </c>
      <c r="B834" s="16" t="s">
        <v>2032</v>
      </c>
      <c r="E834" s="16" t="s">
        <v>40</v>
      </c>
      <c r="F834" s="16" t="s">
        <v>41</v>
      </c>
      <c r="G834" s="16" t="s">
        <v>54</v>
      </c>
      <c r="H834" s="16" t="s">
        <v>2033</v>
      </c>
      <c r="L834" t="s">
        <v>25</v>
      </c>
      <c r="R834" s="16" t="s">
        <v>26</v>
      </c>
      <c r="S834" s="16" t="s">
        <v>25</v>
      </c>
      <c r="T834" s="16" t="s">
        <v>27</v>
      </c>
    </row>
    <row r="835" hidden="1" spans="1:20">
      <c r="A835" s="16" t="s">
        <v>2034</v>
      </c>
      <c r="B835" s="16" t="s">
        <v>2035</v>
      </c>
      <c r="E835" s="16" t="s">
        <v>40</v>
      </c>
      <c r="F835" s="16" t="s">
        <v>41</v>
      </c>
      <c r="G835" s="16" t="s">
        <v>54</v>
      </c>
      <c r="H835" s="16" t="s">
        <v>687</v>
      </c>
      <c r="L835" t="s">
        <v>30</v>
      </c>
      <c r="R835" s="16" t="s">
        <v>26</v>
      </c>
      <c r="S835" s="16" t="s">
        <v>30</v>
      </c>
      <c r="T835" s="16" t="s">
        <v>27</v>
      </c>
    </row>
    <row r="836" hidden="1" spans="1:20">
      <c r="A836" s="16" t="s">
        <v>2036</v>
      </c>
      <c r="B836" s="16" t="s">
        <v>2037</v>
      </c>
      <c r="E836" s="16" t="s">
        <v>144</v>
      </c>
      <c r="F836" s="16" t="s">
        <v>2038</v>
      </c>
      <c r="G836" s="16" t="s">
        <v>50</v>
      </c>
      <c r="H836" s="16" t="s">
        <v>2039</v>
      </c>
      <c r="L836" t="s">
        <v>25</v>
      </c>
      <c r="R836" s="16" t="s">
        <v>1763</v>
      </c>
      <c r="S836" s="16" t="s">
        <v>25</v>
      </c>
      <c r="T836" s="16" t="s">
        <v>27</v>
      </c>
    </row>
    <row r="837" hidden="1" spans="1:20">
      <c r="A837" s="16" t="s">
        <v>2040</v>
      </c>
      <c r="B837" s="16" t="s">
        <v>2041</v>
      </c>
      <c r="E837" s="16" t="s">
        <v>144</v>
      </c>
      <c r="F837" s="16" t="s">
        <v>813</v>
      </c>
      <c r="G837" s="16" t="s">
        <v>814</v>
      </c>
      <c r="H837" s="16" t="s">
        <v>815</v>
      </c>
      <c r="L837" t="s">
        <v>25</v>
      </c>
      <c r="R837" s="16" t="s">
        <v>1763</v>
      </c>
      <c r="S837" s="16" t="s">
        <v>25</v>
      </c>
      <c r="T837" s="16" t="s">
        <v>27</v>
      </c>
    </row>
    <row r="838" hidden="1" spans="1:20">
      <c r="A838" s="16" t="s">
        <v>2042</v>
      </c>
      <c r="B838" s="16" t="s">
        <v>2043</v>
      </c>
      <c r="E838" s="16" t="s">
        <v>144</v>
      </c>
      <c r="F838" s="16" t="s">
        <v>813</v>
      </c>
      <c r="G838" s="16" t="s">
        <v>814</v>
      </c>
      <c r="H838" s="16" t="s">
        <v>815</v>
      </c>
      <c r="L838" t="s">
        <v>1405</v>
      </c>
      <c r="R838" s="16" t="s">
        <v>1763</v>
      </c>
      <c r="S838" s="16" t="s">
        <v>1405</v>
      </c>
      <c r="T838" s="16" t="s">
        <v>27</v>
      </c>
    </row>
    <row r="839" hidden="1" spans="1:20">
      <c r="A839" s="16" t="s">
        <v>2044</v>
      </c>
      <c r="B839" s="16" t="s">
        <v>2045</v>
      </c>
      <c r="E839" s="16" t="s">
        <v>144</v>
      </c>
      <c r="F839" s="16" t="s">
        <v>1044</v>
      </c>
      <c r="G839" s="16" t="s">
        <v>1045</v>
      </c>
      <c r="H839" s="16" t="s">
        <v>1044</v>
      </c>
      <c r="L839" t="s">
        <v>350</v>
      </c>
      <c r="R839" s="16" t="s">
        <v>1475</v>
      </c>
      <c r="S839" s="16" t="s">
        <v>350</v>
      </c>
      <c r="T839" s="16" t="s">
        <v>27</v>
      </c>
    </row>
    <row r="840" hidden="1" spans="1:20">
      <c r="A840" s="16" t="s">
        <v>2046</v>
      </c>
      <c r="B840" s="16" t="s">
        <v>2047</v>
      </c>
      <c r="E840" s="16" t="s">
        <v>144</v>
      </c>
      <c r="F840" s="16" t="s">
        <v>171</v>
      </c>
      <c r="G840" s="16" t="s">
        <v>2048</v>
      </c>
      <c r="H840" s="16" t="s">
        <v>1174</v>
      </c>
      <c r="L840" t="s">
        <v>350</v>
      </c>
      <c r="R840" s="16" t="s">
        <v>1475</v>
      </c>
      <c r="S840" s="16" t="s">
        <v>350</v>
      </c>
      <c r="T840" s="16" t="s">
        <v>27</v>
      </c>
    </row>
    <row r="841" hidden="1" spans="1:20">
      <c r="A841" s="16" t="s">
        <v>2049</v>
      </c>
      <c r="B841" s="16" t="s">
        <v>2050</v>
      </c>
      <c r="E841" s="16" t="s">
        <v>144</v>
      </c>
      <c r="F841" s="16" t="s">
        <v>1044</v>
      </c>
      <c r="G841" s="16" t="s">
        <v>1045</v>
      </c>
      <c r="H841" s="16" t="s">
        <v>1044</v>
      </c>
      <c r="L841" t="s">
        <v>25</v>
      </c>
      <c r="R841" s="16" t="s">
        <v>1475</v>
      </c>
      <c r="S841" s="16" t="s">
        <v>25</v>
      </c>
      <c r="T841" s="16" t="s">
        <v>138</v>
      </c>
    </row>
    <row r="842" hidden="1" spans="1:20">
      <c r="A842" s="16" t="s">
        <v>2051</v>
      </c>
      <c r="B842" s="16" t="s">
        <v>2052</v>
      </c>
      <c r="E842" s="16" t="s">
        <v>144</v>
      </c>
      <c r="F842" s="16" t="s">
        <v>1044</v>
      </c>
      <c r="G842" s="16" t="s">
        <v>1045</v>
      </c>
      <c r="H842" s="16" t="s">
        <v>1044</v>
      </c>
      <c r="L842" t="s">
        <v>350</v>
      </c>
      <c r="R842" s="16" t="s">
        <v>1475</v>
      </c>
      <c r="S842" s="16" t="s">
        <v>350</v>
      </c>
      <c r="T842" s="16" t="s">
        <v>138</v>
      </c>
    </row>
    <row r="843" hidden="1" spans="1:20">
      <c r="A843" s="16" t="s">
        <v>2053</v>
      </c>
      <c r="B843" s="16" t="s">
        <v>2054</v>
      </c>
      <c r="E843" s="16" t="s">
        <v>144</v>
      </c>
      <c r="F843" s="16" t="s">
        <v>1044</v>
      </c>
      <c r="G843" s="16" t="s">
        <v>1818</v>
      </c>
      <c r="H843" s="16" t="s">
        <v>1044</v>
      </c>
      <c r="L843" t="s">
        <v>25</v>
      </c>
      <c r="R843" s="16" t="s">
        <v>1475</v>
      </c>
      <c r="S843" s="16" t="s">
        <v>25</v>
      </c>
      <c r="T843" s="16" t="s">
        <v>27</v>
      </c>
    </row>
    <row r="844" hidden="1" spans="1:20">
      <c r="A844" s="16" t="s">
        <v>2055</v>
      </c>
      <c r="B844" s="16" t="s">
        <v>2056</v>
      </c>
      <c r="E844" s="16" t="s">
        <v>144</v>
      </c>
      <c r="F844" s="16" t="s">
        <v>171</v>
      </c>
      <c r="G844" s="16" t="s">
        <v>2048</v>
      </c>
      <c r="H844" s="16" t="s">
        <v>1174</v>
      </c>
      <c r="L844" t="s">
        <v>25</v>
      </c>
      <c r="R844" s="16" t="s">
        <v>1475</v>
      </c>
      <c r="S844" s="16" t="s">
        <v>25</v>
      </c>
      <c r="T844" s="16" t="s">
        <v>27</v>
      </c>
    </row>
    <row r="845" hidden="1" spans="1:20">
      <c r="A845" s="16" t="s">
        <v>2057</v>
      </c>
      <c r="B845" s="16" t="s">
        <v>2058</v>
      </c>
      <c r="E845" s="16" t="s">
        <v>22</v>
      </c>
      <c r="F845" s="16" t="s">
        <v>23</v>
      </c>
      <c r="G845" s="16" t="s">
        <v>33</v>
      </c>
      <c r="H845" s="16" t="s">
        <v>33</v>
      </c>
      <c r="L845" t="s">
        <v>30</v>
      </c>
      <c r="R845" s="16" t="s">
        <v>1475</v>
      </c>
      <c r="S845" s="16" t="s">
        <v>30</v>
      </c>
      <c r="T845" s="16" t="s">
        <v>138</v>
      </c>
    </row>
    <row r="846" hidden="1" spans="1:20">
      <c r="A846" s="16" t="s">
        <v>2059</v>
      </c>
      <c r="B846" s="16" t="s">
        <v>2060</v>
      </c>
      <c r="E846" s="16" t="s">
        <v>40</v>
      </c>
      <c r="F846" s="16" t="s">
        <v>1155</v>
      </c>
      <c r="G846" s="16" t="s">
        <v>50</v>
      </c>
      <c r="H846" s="16" t="s">
        <v>1159</v>
      </c>
      <c r="L846" t="s">
        <v>25</v>
      </c>
      <c r="R846" s="16" t="s">
        <v>1475</v>
      </c>
      <c r="S846" s="16" t="s">
        <v>25</v>
      </c>
      <c r="T846" s="16" t="s">
        <v>138</v>
      </c>
    </row>
    <row r="847" hidden="1" spans="1:20">
      <c r="A847" s="16" t="s">
        <v>2061</v>
      </c>
      <c r="B847" s="16" t="s">
        <v>2062</v>
      </c>
      <c r="E847" s="16" t="s">
        <v>40</v>
      </c>
      <c r="F847" s="16" t="s">
        <v>1155</v>
      </c>
      <c r="G847" s="16" t="s">
        <v>50</v>
      </c>
      <c r="H847" s="16" t="s">
        <v>1159</v>
      </c>
      <c r="L847" t="s">
        <v>37</v>
      </c>
      <c r="R847" s="16" t="s">
        <v>1475</v>
      </c>
      <c r="S847" s="16" t="s">
        <v>37</v>
      </c>
      <c r="T847" s="16" t="s">
        <v>138</v>
      </c>
    </row>
    <row r="848" hidden="1" spans="1:20">
      <c r="A848" s="16" t="s">
        <v>2063</v>
      </c>
      <c r="B848" s="16" t="s">
        <v>2064</v>
      </c>
      <c r="E848" s="16" t="s">
        <v>144</v>
      </c>
      <c r="F848" s="16" t="s">
        <v>793</v>
      </c>
      <c r="G848" s="16" t="s">
        <v>954</v>
      </c>
      <c r="H848" s="16" t="s">
        <v>368</v>
      </c>
      <c r="L848" t="s">
        <v>261</v>
      </c>
      <c r="R848" s="16" t="s">
        <v>810</v>
      </c>
      <c r="S848" s="16" t="s">
        <v>261</v>
      </c>
      <c r="T848" s="16" t="s">
        <v>138</v>
      </c>
    </row>
    <row r="849" hidden="1" spans="1:20">
      <c r="A849" s="16" t="s">
        <v>2065</v>
      </c>
      <c r="B849" s="16" t="s">
        <v>2066</v>
      </c>
      <c r="E849" s="16" t="s">
        <v>144</v>
      </c>
      <c r="F849" s="16" t="s">
        <v>171</v>
      </c>
      <c r="G849" s="16" t="s">
        <v>2067</v>
      </c>
      <c r="H849" s="16" t="s">
        <v>2068</v>
      </c>
      <c r="L849" t="s">
        <v>350</v>
      </c>
      <c r="R849" s="16" t="s">
        <v>810</v>
      </c>
      <c r="S849" s="16" t="s">
        <v>350</v>
      </c>
      <c r="T849" s="16" t="s">
        <v>138</v>
      </c>
    </row>
    <row r="850" hidden="1" spans="1:20">
      <c r="A850" s="16" t="s">
        <v>2069</v>
      </c>
      <c r="B850" s="16" t="s">
        <v>2070</v>
      </c>
      <c r="E850" s="16" t="s">
        <v>186</v>
      </c>
      <c r="F850" s="16" t="s">
        <v>409</v>
      </c>
      <c r="G850" s="16" t="s">
        <v>979</v>
      </c>
      <c r="H850" s="16" t="s">
        <v>980</v>
      </c>
      <c r="L850" t="s">
        <v>350</v>
      </c>
      <c r="R850" s="16" t="s">
        <v>810</v>
      </c>
      <c r="S850" s="16" t="s">
        <v>350</v>
      </c>
      <c r="T850" s="16" t="s">
        <v>138</v>
      </c>
    </row>
    <row r="851" hidden="1" spans="1:20">
      <c r="A851" s="16" t="s">
        <v>2071</v>
      </c>
      <c r="B851" s="16" t="s">
        <v>2072</v>
      </c>
      <c r="E851" s="16" t="s">
        <v>144</v>
      </c>
      <c r="F851" s="16" t="s">
        <v>1326</v>
      </c>
      <c r="G851" s="16" t="s">
        <v>800</v>
      </c>
      <c r="H851" s="16" t="s">
        <v>802</v>
      </c>
      <c r="L851" t="s">
        <v>30</v>
      </c>
      <c r="R851" s="16" t="s">
        <v>810</v>
      </c>
      <c r="S851" s="16" t="s">
        <v>30</v>
      </c>
      <c r="T851" s="16" t="s">
        <v>27</v>
      </c>
    </row>
    <row r="852" hidden="1" spans="1:20">
      <c r="A852" s="16" t="s">
        <v>2073</v>
      </c>
      <c r="B852" s="16" t="s">
        <v>2074</v>
      </c>
      <c r="E852" s="16" t="s">
        <v>186</v>
      </c>
      <c r="F852" s="16" t="s">
        <v>246</v>
      </c>
      <c r="G852" s="16" t="s">
        <v>247</v>
      </c>
      <c r="H852" s="16" t="s">
        <v>248</v>
      </c>
      <c r="L852" t="s">
        <v>261</v>
      </c>
      <c r="R852" s="16" t="s">
        <v>1592</v>
      </c>
      <c r="S852" s="16" t="s">
        <v>261</v>
      </c>
      <c r="T852" s="16" t="s">
        <v>138</v>
      </c>
    </row>
    <row r="853" hidden="1" spans="1:20">
      <c r="A853" s="16" t="s">
        <v>2075</v>
      </c>
      <c r="B853" s="16" t="s">
        <v>2076</v>
      </c>
      <c r="E853" s="16" t="s">
        <v>186</v>
      </c>
      <c r="F853" s="16" t="s">
        <v>246</v>
      </c>
      <c r="G853" s="16" t="s">
        <v>247</v>
      </c>
      <c r="H853" s="16" t="s">
        <v>248</v>
      </c>
      <c r="L853" t="s">
        <v>261</v>
      </c>
      <c r="R853" s="16" t="s">
        <v>1592</v>
      </c>
      <c r="S853" s="16" t="s">
        <v>261</v>
      </c>
      <c r="T853" s="16" t="s">
        <v>138</v>
      </c>
    </row>
    <row r="854" hidden="1" spans="1:20">
      <c r="A854" s="16" t="s">
        <v>2077</v>
      </c>
      <c r="B854" s="16" t="s">
        <v>2078</v>
      </c>
      <c r="E854" s="16" t="s">
        <v>186</v>
      </c>
      <c r="F854" s="16" t="s">
        <v>246</v>
      </c>
      <c r="G854" s="16" t="s">
        <v>247</v>
      </c>
      <c r="H854" s="16" t="s">
        <v>248</v>
      </c>
      <c r="L854" t="s">
        <v>261</v>
      </c>
      <c r="R854" s="16" t="s">
        <v>1592</v>
      </c>
      <c r="S854" s="16" t="s">
        <v>261</v>
      </c>
      <c r="T854" s="16" t="s">
        <v>138</v>
      </c>
    </row>
    <row r="855" hidden="1" spans="1:20">
      <c r="A855" s="16" t="s">
        <v>2079</v>
      </c>
      <c r="B855" s="16" t="s">
        <v>2080</v>
      </c>
      <c r="E855" s="16" t="s">
        <v>186</v>
      </c>
      <c r="F855" s="16" t="s">
        <v>269</v>
      </c>
      <c r="G855" s="16" t="s">
        <v>289</v>
      </c>
      <c r="H855" s="16" t="s">
        <v>271</v>
      </c>
      <c r="L855" t="s">
        <v>372</v>
      </c>
      <c r="R855" s="16" t="s">
        <v>1592</v>
      </c>
      <c r="S855" s="16" t="s">
        <v>372</v>
      </c>
      <c r="T855" s="16" t="s">
        <v>27</v>
      </c>
    </row>
    <row r="856" hidden="1" spans="1:20">
      <c r="A856" s="16" t="s">
        <v>2081</v>
      </c>
      <c r="B856" s="16" t="s">
        <v>2082</v>
      </c>
      <c r="E856" s="16" t="s">
        <v>186</v>
      </c>
      <c r="F856" s="16" t="s">
        <v>269</v>
      </c>
      <c r="G856" s="16" t="s">
        <v>289</v>
      </c>
      <c r="H856" s="16" t="s">
        <v>271</v>
      </c>
      <c r="L856" t="s">
        <v>25</v>
      </c>
      <c r="R856" s="16" t="s">
        <v>1592</v>
      </c>
      <c r="S856" s="16" t="s">
        <v>25</v>
      </c>
      <c r="T856" s="16" t="s">
        <v>27</v>
      </c>
    </row>
    <row r="857" hidden="1" spans="1:20">
      <c r="A857" s="16" t="s">
        <v>2083</v>
      </c>
      <c r="B857" s="16" t="s">
        <v>2084</v>
      </c>
      <c r="E857" s="16" t="s">
        <v>186</v>
      </c>
      <c r="F857" s="16" t="s">
        <v>276</v>
      </c>
      <c r="G857" s="16" t="s">
        <v>277</v>
      </c>
      <c r="H857" s="16" t="s">
        <v>248</v>
      </c>
      <c r="L857" t="s">
        <v>25</v>
      </c>
      <c r="R857" s="16" t="s">
        <v>1592</v>
      </c>
      <c r="S857" s="16" t="s">
        <v>25</v>
      </c>
      <c r="T857" s="16" t="s">
        <v>27</v>
      </c>
    </row>
    <row r="858" hidden="1" spans="1:20">
      <c r="A858" s="16" t="s">
        <v>2085</v>
      </c>
      <c r="B858" s="16" t="s">
        <v>2086</v>
      </c>
      <c r="E858" s="16" t="s">
        <v>186</v>
      </c>
      <c r="F858" s="16" t="s">
        <v>276</v>
      </c>
      <c r="G858" s="16" t="s">
        <v>277</v>
      </c>
      <c r="H858" s="16" t="s">
        <v>248</v>
      </c>
      <c r="L858" t="s">
        <v>261</v>
      </c>
      <c r="R858" s="16" t="s">
        <v>1592</v>
      </c>
      <c r="S858" s="16" t="s">
        <v>261</v>
      </c>
      <c r="T858" s="16" t="s">
        <v>27</v>
      </c>
    </row>
    <row r="859" hidden="1" spans="1:20">
      <c r="A859" s="16" t="s">
        <v>2087</v>
      </c>
      <c r="B859" s="16" t="s">
        <v>2088</v>
      </c>
      <c r="E859" s="16" t="s">
        <v>186</v>
      </c>
      <c r="F859" s="16" t="s">
        <v>409</v>
      </c>
      <c r="G859" s="16" t="s">
        <v>991</v>
      </c>
      <c r="H859" s="16" t="s">
        <v>992</v>
      </c>
      <c r="L859" t="s">
        <v>25</v>
      </c>
      <c r="R859" s="16" t="s">
        <v>1592</v>
      </c>
      <c r="S859" s="16" t="s">
        <v>25</v>
      </c>
      <c r="T859" s="16" t="s">
        <v>27</v>
      </c>
    </row>
    <row r="860" hidden="1" spans="1:20">
      <c r="A860" s="16" t="s">
        <v>2089</v>
      </c>
      <c r="B860" s="16" t="s">
        <v>2090</v>
      </c>
      <c r="E860" s="16" t="s">
        <v>22</v>
      </c>
      <c r="F860" s="16" t="s">
        <v>23</v>
      </c>
      <c r="G860" s="16" t="s">
        <v>33</v>
      </c>
      <c r="H860" s="16" t="s">
        <v>33</v>
      </c>
      <c r="L860" t="s">
        <v>25</v>
      </c>
      <c r="R860" s="16" t="s">
        <v>189</v>
      </c>
      <c r="S860" s="16" t="s">
        <v>25</v>
      </c>
      <c r="T860" s="16" t="s">
        <v>138</v>
      </c>
    </row>
    <row r="861" hidden="1" spans="1:20">
      <c r="A861" s="16" t="s">
        <v>2091</v>
      </c>
      <c r="B861" s="16" t="s">
        <v>2092</v>
      </c>
      <c r="E861" s="16" t="s">
        <v>144</v>
      </c>
      <c r="F861" s="16" t="s">
        <v>793</v>
      </c>
      <c r="G861" s="16" t="s">
        <v>954</v>
      </c>
      <c r="H861" s="16" t="s">
        <v>368</v>
      </c>
      <c r="L861" t="s">
        <v>30</v>
      </c>
      <c r="R861" s="16" t="s">
        <v>189</v>
      </c>
      <c r="S861" s="16" t="s">
        <v>30</v>
      </c>
      <c r="T861" s="16" t="s">
        <v>27</v>
      </c>
    </row>
    <row r="862" hidden="1" spans="1:20">
      <c r="A862" s="16" t="s">
        <v>2093</v>
      </c>
      <c r="B862" s="16" t="s">
        <v>2094</v>
      </c>
      <c r="E862" s="16" t="s">
        <v>186</v>
      </c>
      <c r="F862" s="16" t="s">
        <v>269</v>
      </c>
      <c r="G862" s="16" t="s">
        <v>289</v>
      </c>
      <c r="H862" s="16" t="s">
        <v>271</v>
      </c>
      <c r="L862" t="s">
        <v>772</v>
      </c>
      <c r="R862" s="16" t="s">
        <v>412</v>
      </c>
      <c r="S862" s="16" t="s">
        <v>772</v>
      </c>
      <c r="T862" s="16" t="s">
        <v>27</v>
      </c>
    </row>
    <row r="863" hidden="1" spans="1:20">
      <c r="A863" s="16" t="s">
        <v>2095</v>
      </c>
      <c r="B863" s="16" t="s">
        <v>2096</v>
      </c>
      <c r="E863" s="16" t="s">
        <v>186</v>
      </c>
      <c r="F863" s="16" t="s">
        <v>269</v>
      </c>
      <c r="G863" s="16" t="s">
        <v>289</v>
      </c>
      <c r="H863" s="16" t="s">
        <v>271</v>
      </c>
      <c r="L863" t="s">
        <v>465</v>
      </c>
      <c r="R863" s="16" t="s">
        <v>412</v>
      </c>
      <c r="S863" s="16" t="s">
        <v>465</v>
      </c>
      <c r="T863" s="16" t="s">
        <v>27</v>
      </c>
    </row>
    <row r="864" hidden="1" spans="1:20">
      <c r="A864" s="16" t="s">
        <v>2097</v>
      </c>
      <c r="B864" s="16" t="s">
        <v>2098</v>
      </c>
      <c r="E864" s="16" t="s">
        <v>186</v>
      </c>
      <c r="F864" s="16" t="s">
        <v>269</v>
      </c>
      <c r="G864" s="16" t="s">
        <v>289</v>
      </c>
      <c r="H864" s="16" t="s">
        <v>271</v>
      </c>
      <c r="L864" t="s">
        <v>859</v>
      </c>
      <c r="R864" s="16" t="s">
        <v>412</v>
      </c>
      <c r="S864" s="16" t="s">
        <v>859</v>
      </c>
      <c r="T864" s="16" t="s">
        <v>27</v>
      </c>
    </row>
    <row r="865" hidden="1" spans="1:20">
      <c r="A865" s="16" t="s">
        <v>2099</v>
      </c>
      <c r="B865" s="16" t="s">
        <v>2100</v>
      </c>
      <c r="E865" s="16" t="s">
        <v>186</v>
      </c>
      <c r="F865" s="16" t="s">
        <v>269</v>
      </c>
      <c r="G865" s="16" t="s">
        <v>289</v>
      </c>
      <c r="H865" s="16" t="s">
        <v>271</v>
      </c>
      <c r="L865" t="s">
        <v>1961</v>
      </c>
      <c r="R865" s="16" t="s">
        <v>412</v>
      </c>
      <c r="S865" s="16" t="s">
        <v>1961</v>
      </c>
      <c r="T865" s="16" t="s">
        <v>27</v>
      </c>
    </row>
    <row r="866" hidden="1" spans="1:20">
      <c r="A866" s="16" t="s">
        <v>2101</v>
      </c>
      <c r="B866" s="16" t="s">
        <v>2102</v>
      </c>
      <c r="E866" s="16" t="s">
        <v>186</v>
      </c>
      <c r="F866" s="16" t="s">
        <v>276</v>
      </c>
      <c r="G866" s="16" t="s">
        <v>281</v>
      </c>
      <c r="H866" s="16" t="s">
        <v>282</v>
      </c>
      <c r="L866" t="s">
        <v>2103</v>
      </c>
      <c r="R866" s="16" t="s">
        <v>412</v>
      </c>
      <c r="S866" s="16" t="s">
        <v>2103</v>
      </c>
      <c r="T866" s="16" t="s">
        <v>27</v>
      </c>
    </row>
    <row r="867" hidden="1" spans="1:20">
      <c r="A867" s="16" t="s">
        <v>2104</v>
      </c>
      <c r="B867" s="16" t="s">
        <v>2105</v>
      </c>
      <c r="E867" s="16" t="s">
        <v>186</v>
      </c>
      <c r="F867" s="16" t="s">
        <v>276</v>
      </c>
      <c r="G867" s="16" t="s">
        <v>281</v>
      </c>
      <c r="H867" s="16" t="s">
        <v>282</v>
      </c>
      <c r="L867" t="s">
        <v>465</v>
      </c>
      <c r="R867" s="16" t="s">
        <v>412</v>
      </c>
      <c r="S867" s="16" t="s">
        <v>465</v>
      </c>
      <c r="T867" s="16" t="s">
        <v>27</v>
      </c>
    </row>
    <row r="868" hidden="1" spans="1:20">
      <c r="A868" s="16" t="s">
        <v>2106</v>
      </c>
      <c r="B868" s="16" t="s">
        <v>2107</v>
      </c>
      <c r="E868" s="16" t="s">
        <v>186</v>
      </c>
      <c r="F868" s="16" t="s">
        <v>276</v>
      </c>
      <c r="G868" s="16" t="s">
        <v>281</v>
      </c>
      <c r="H868" s="16" t="s">
        <v>282</v>
      </c>
      <c r="L868" t="s">
        <v>859</v>
      </c>
      <c r="R868" s="16" t="s">
        <v>412</v>
      </c>
      <c r="S868" s="16" t="s">
        <v>859</v>
      </c>
      <c r="T868" s="16" t="s">
        <v>27</v>
      </c>
    </row>
    <row r="869" hidden="1" spans="1:20">
      <c r="A869" s="16" t="s">
        <v>2108</v>
      </c>
      <c r="B869" s="16" t="s">
        <v>2109</v>
      </c>
      <c r="E869" s="16" t="s">
        <v>186</v>
      </c>
      <c r="F869" s="16" t="s">
        <v>276</v>
      </c>
      <c r="G869" s="16" t="s">
        <v>281</v>
      </c>
      <c r="H869" s="16" t="s">
        <v>282</v>
      </c>
      <c r="L869" t="s">
        <v>1961</v>
      </c>
      <c r="R869" s="16" t="s">
        <v>412</v>
      </c>
      <c r="S869" s="16" t="s">
        <v>1961</v>
      </c>
      <c r="T869" s="16" t="s">
        <v>27</v>
      </c>
    </row>
    <row r="870" hidden="1" spans="1:20">
      <c r="A870" s="16" t="s">
        <v>2110</v>
      </c>
      <c r="B870" s="16" t="s">
        <v>2111</v>
      </c>
      <c r="E870" s="16" t="s">
        <v>186</v>
      </c>
      <c r="F870" s="16" t="s">
        <v>276</v>
      </c>
      <c r="G870" s="16" t="s">
        <v>277</v>
      </c>
      <c r="H870" s="16" t="s">
        <v>278</v>
      </c>
      <c r="L870" t="s">
        <v>2103</v>
      </c>
      <c r="R870" s="16" t="s">
        <v>412</v>
      </c>
      <c r="S870" s="16" t="s">
        <v>2103</v>
      </c>
      <c r="T870" s="16" t="s">
        <v>27</v>
      </c>
    </row>
    <row r="871" hidden="1" spans="1:20">
      <c r="A871" s="16" t="s">
        <v>2112</v>
      </c>
      <c r="B871" s="16" t="s">
        <v>2113</v>
      </c>
      <c r="E871" s="16" t="s">
        <v>186</v>
      </c>
      <c r="F871" s="16" t="s">
        <v>276</v>
      </c>
      <c r="G871" s="16" t="s">
        <v>277</v>
      </c>
      <c r="H871" s="16" t="s">
        <v>278</v>
      </c>
      <c r="L871" t="s">
        <v>859</v>
      </c>
      <c r="R871" s="16" t="s">
        <v>412</v>
      </c>
      <c r="S871" s="16" t="s">
        <v>859</v>
      </c>
      <c r="T871" s="16" t="s">
        <v>27</v>
      </c>
    </row>
    <row r="872" hidden="1" spans="1:20">
      <c r="A872" s="16" t="s">
        <v>2114</v>
      </c>
      <c r="B872" s="16" t="s">
        <v>2115</v>
      </c>
      <c r="E872" s="16" t="s">
        <v>186</v>
      </c>
      <c r="F872" s="16" t="s">
        <v>276</v>
      </c>
      <c r="G872" s="16" t="s">
        <v>277</v>
      </c>
      <c r="H872" s="16" t="s">
        <v>248</v>
      </c>
      <c r="L872" t="s">
        <v>1706</v>
      </c>
      <c r="R872" s="16" t="s">
        <v>412</v>
      </c>
      <c r="S872" s="16" t="s">
        <v>1706</v>
      </c>
      <c r="T872" s="16" t="s">
        <v>27</v>
      </c>
    </row>
    <row r="873" hidden="1" spans="1:20">
      <c r="A873" s="16" t="s">
        <v>2116</v>
      </c>
      <c r="B873" s="16" t="s">
        <v>2117</v>
      </c>
      <c r="E873" s="16" t="s">
        <v>186</v>
      </c>
      <c r="F873" s="16" t="s">
        <v>276</v>
      </c>
      <c r="G873" s="16" t="s">
        <v>277</v>
      </c>
      <c r="H873" s="16" t="s">
        <v>248</v>
      </c>
      <c r="L873" t="s">
        <v>25</v>
      </c>
      <c r="R873" s="16" t="s">
        <v>412</v>
      </c>
      <c r="S873" s="16" t="s">
        <v>25</v>
      </c>
      <c r="T873" s="16" t="s">
        <v>27</v>
      </c>
    </row>
    <row r="874" hidden="1" spans="1:20">
      <c r="A874" s="16" t="s">
        <v>2118</v>
      </c>
      <c r="B874" s="16" t="s">
        <v>2119</v>
      </c>
      <c r="E874" s="16" t="s">
        <v>186</v>
      </c>
      <c r="F874" s="16" t="s">
        <v>276</v>
      </c>
      <c r="G874" s="16" t="s">
        <v>281</v>
      </c>
      <c r="H874" s="16" t="s">
        <v>282</v>
      </c>
      <c r="L874" t="s">
        <v>25</v>
      </c>
      <c r="R874" s="16" t="s">
        <v>412</v>
      </c>
      <c r="S874" s="16" t="s">
        <v>25</v>
      </c>
      <c r="T874" s="16" t="s">
        <v>27</v>
      </c>
    </row>
    <row r="875" hidden="1" spans="1:20">
      <c r="A875" s="16" t="s">
        <v>2120</v>
      </c>
      <c r="B875" s="16" t="s">
        <v>2121</v>
      </c>
      <c r="E875" s="16" t="s">
        <v>186</v>
      </c>
      <c r="F875" s="16" t="s">
        <v>269</v>
      </c>
      <c r="G875" s="16" t="s">
        <v>289</v>
      </c>
      <c r="H875" s="16" t="s">
        <v>271</v>
      </c>
      <c r="L875" t="s">
        <v>859</v>
      </c>
      <c r="R875" s="16" t="s">
        <v>412</v>
      </c>
      <c r="S875" s="16" t="s">
        <v>859</v>
      </c>
      <c r="T875" s="16" t="s">
        <v>27</v>
      </c>
    </row>
    <row r="876" hidden="1" spans="1:20">
      <c r="A876" s="16" t="s">
        <v>2122</v>
      </c>
      <c r="B876" s="16" t="s">
        <v>2123</v>
      </c>
      <c r="E876" s="16" t="s">
        <v>186</v>
      </c>
      <c r="F876" s="16" t="s">
        <v>269</v>
      </c>
      <c r="G876" s="16" t="s">
        <v>289</v>
      </c>
      <c r="H876" s="16" t="s">
        <v>271</v>
      </c>
      <c r="L876" t="s">
        <v>25</v>
      </c>
      <c r="R876" s="16" t="s">
        <v>412</v>
      </c>
      <c r="S876" s="16" t="s">
        <v>25</v>
      </c>
      <c r="T876" s="16" t="s">
        <v>27</v>
      </c>
    </row>
    <row r="877" hidden="1" spans="1:20">
      <c r="A877" s="16" t="s">
        <v>2124</v>
      </c>
      <c r="B877" s="16" t="s">
        <v>2125</v>
      </c>
      <c r="E877" s="16" t="s">
        <v>186</v>
      </c>
      <c r="F877" s="16" t="s">
        <v>276</v>
      </c>
      <c r="G877" s="16" t="s">
        <v>277</v>
      </c>
      <c r="H877" s="16" t="s">
        <v>278</v>
      </c>
      <c r="L877" t="s">
        <v>465</v>
      </c>
      <c r="R877" s="16" t="s">
        <v>412</v>
      </c>
      <c r="S877" s="16" t="s">
        <v>465</v>
      </c>
      <c r="T877" s="16" t="s">
        <v>27</v>
      </c>
    </row>
    <row r="878" hidden="1" spans="1:20">
      <c r="A878" s="16" t="s">
        <v>2126</v>
      </c>
      <c r="B878" s="16" t="s">
        <v>2127</v>
      </c>
      <c r="E878" s="16" t="s">
        <v>186</v>
      </c>
      <c r="F878" s="16" t="s">
        <v>269</v>
      </c>
      <c r="G878" s="16" t="s">
        <v>289</v>
      </c>
      <c r="H878" s="16" t="s">
        <v>271</v>
      </c>
      <c r="L878" t="s">
        <v>465</v>
      </c>
      <c r="R878" s="16" t="s">
        <v>412</v>
      </c>
      <c r="S878" s="16" t="s">
        <v>465</v>
      </c>
      <c r="T878" s="16" t="s">
        <v>27</v>
      </c>
    </row>
    <row r="879" hidden="1" spans="1:20">
      <c r="A879" s="16" t="s">
        <v>2128</v>
      </c>
      <c r="B879" s="16" t="s">
        <v>2129</v>
      </c>
      <c r="E879" s="16" t="s">
        <v>186</v>
      </c>
      <c r="F879" s="16" t="s">
        <v>269</v>
      </c>
      <c r="G879" s="16" t="s">
        <v>415</v>
      </c>
      <c r="H879" s="16" t="s">
        <v>271</v>
      </c>
      <c r="L879" t="s">
        <v>25</v>
      </c>
      <c r="R879" s="16" t="s">
        <v>412</v>
      </c>
      <c r="S879" s="16" t="s">
        <v>25</v>
      </c>
      <c r="T879" s="16" t="s">
        <v>27</v>
      </c>
    </row>
    <row r="880" hidden="1" spans="1:20">
      <c r="A880" s="16" t="s">
        <v>2130</v>
      </c>
      <c r="B880" s="16" t="s">
        <v>2131</v>
      </c>
      <c r="E880" s="16" t="s">
        <v>186</v>
      </c>
      <c r="F880" s="16" t="s">
        <v>269</v>
      </c>
      <c r="G880" s="16" t="s">
        <v>270</v>
      </c>
      <c r="H880" s="16" t="s">
        <v>271</v>
      </c>
      <c r="L880" t="s">
        <v>25</v>
      </c>
      <c r="R880" s="16" t="s">
        <v>412</v>
      </c>
      <c r="S880" s="16" t="s">
        <v>25</v>
      </c>
      <c r="T880" s="16" t="s">
        <v>27</v>
      </c>
    </row>
    <row r="881" hidden="1" spans="1:20">
      <c r="A881" s="16" t="s">
        <v>2132</v>
      </c>
      <c r="B881" s="16" t="s">
        <v>2133</v>
      </c>
      <c r="E881" s="16" t="s">
        <v>186</v>
      </c>
      <c r="F881" s="16" t="s">
        <v>276</v>
      </c>
      <c r="G881" s="16" t="s">
        <v>281</v>
      </c>
      <c r="H881" s="16" t="s">
        <v>282</v>
      </c>
      <c r="L881" t="s">
        <v>25</v>
      </c>
      <c r="R881" s="16" t="s">
        <v>412</v>
      </c>
      <c r="S881" s="16" t="s">
        <v>25</v>
      </c>
      <c r="T881" s="16" t="s">
        <v>27</v>
      </c>
    </row>
    <row r="882" hidden="1" spans="1:20">
      <c r="A882" s="16" t="s">
        <v>2134</v>
      </c>
      <c r="B882" s="16" t="s">
        <v>2135</v>
      </c>
      <c r="E882" s="16" t="s">
        <v>186</v>
      </c>
      <c r="F882" s="16" t="s">
        <v>276</v>
      </c>
      <c r="G882" s="16" t="s">
        <v>277</v>
      </c>
      <c r="H882" s="16" t="s">
        <v>276</v>
      </c>
      <c r="L882" t="s">
        <v>25</v>
      </c>
      <c r="R882" s="16" t="s">
        <v>412</v>
      </c>
      <c r="S882" s="16" t="s">
        <v>25</v>
      </c>
      <c r="T882" s="16" t="s">
        <v>27</v>
      </c>
    </row>
    <row r="883" hidden="1" spans="1:20">
      <c r="A883" s="16" t="s">
        <v>2136</v>
      </c>
      <c r="B883" s="16" t="s">
        <v>2137</v>
      </c>
      <c r="E883" s="16" t="s">
        <v>186</v>
      </c>
      <c r="F883" s="16" t="s">
        <v>246</v>
      </c>
      <c r="G883" s="16" t="s">
        <v>247</v>
      </c>
      <c r="H883" s="16" t="s">
        <v>258</v>
      </c>
      <c r="L883" t="s">
        <v>25</v>
      </c>
      <c r="R883" s="16" t="s">
        <v>412</v>
      </c>
      <c r="S883" s="16" t="s">
        <v>25</v>
      </c>
      <c r="T883" s="16" t="s">
        <v>138</v>
      </c>
    </row>
    <row r="884" hidden="1" spans="1:20">
      <c r="A884" s="16" t="s">
        <v>2138</v>
      </c>
      <c r="B884" s="16" t="s">
        <v>2139</v>
      </c>
      <c r="E884" s="16" t="s">
        <v>186</v>
      </c>
      <c r="F884" s="16" t="s">
        <v>246</v>
      </c>
      <c r="G884" s="16" t="s">
        <v>247</v>
      </c>
      <c r="H884" s="16" t="s">
        <v>258</v>
      </c>
      <c r="L884" t="s">
        <v>25</v>
      </c>
      <c r="R884" s="16" t="s">
        <v>412</v>
      </c>
      <c r="S884" s="16" t="s">
        <v>25</v>
      </c>
      <c r="T884" s="16" t="s">
        <v>138</v>
      </c>
    </row>
    <row r="885" hidden="1" spans="1:20">
      <c r="A885" s="16" t="s">
        <v>2140</v>
      </c>
      <c r="B885" s="16" t="s">
        <v>2141</v>
      </c>
      <c r="E885" s="16" t="s">
        <v>186</v>
      </c>
      <c r="F885" s="16" t="s">
        <v>246</v>
      </c>
      <c r="G885" s="16" t="s">
        <v>247</v>
      </c>
      <c r="H885" s="16" t="s">
        <v>258</v>
      </c>
      <c r="L885" t="s">
        <v>1706</v>
      </c>
      <c r="R885" s="16" t="s">
        <v>412</v>
      </c>
      <c r="S885" s="16" t="s">
        <v>1706</v>
      </c>
      <c r="T885" s="16" t="s">
        <v>138</v>
      </c>
    </row>
    <row r="886" hidden="1" spans="1:20">
      <c r="A886" s="16" t="s">
        <v>2142</v>
      </c>
      <c r="B886" s="16" t="s">
        <v>2143</v>
      </c>
      <c r="E886" s="16" t="s">
        <v>186</v>
      </c>
      <c r="F886" s="16" t="s">
        <v>246</v>
      </c>
      <c r="G886" s="16" t="s">
        <v>247</v>
      </c>
      <c r="H886" s="16" t="s">
        <v>258</v>
      </c>
      <c r="L886" t="s">
        <v>25</v>
      </c>
      <c r="R886" s="16" t="s">
        <v>412</v>
      </c>
      <c r="S886" s="16" t="s">
        <v>25</v>
      </c>
      <c r="T886" s="16" t="s">
        <v>138</v>
      </c>
    </row>
    <row r="887" hidden="1" spans="1:20">
      <c r="A887" s="16" t="s">
        <v>2144</v>
      </c>
      <c r="B887" s="16" t="s">
        <v>2145</v>
      </c>
      <c r="E887" s="16" t="s">
        <v>186</v>
      </c>
      <c r="F887" s="16" t="s">
        <v>246</v>
      </c>
      <c r="G887" s="16" t="s">
        <v>247</v>
      </c>
      <c r="H887" s="16" t="s">
        <v>258</v>
      </c>
      <c r="L887" t="s">
        <v>261</v>
      </c>
      <c r="R887" s="16" t="s">
        <v>412</v>
      </c>
      <c r="S887" s="16" t="s">
        <v>261</v>
      </c>
      <c r="T887" s="16" t="s">
        <v>138</v>
      </c>
    </row>
    <row r="888" hidden="1" spans="1:20">
      <c r="A888" s="16" t="s">
        <v>2146</v>
      </c>
      <c r="B888" s="16" t="s">
        <v>2147</v>
      </c>
      <c r="E888" s="16" t="s">
        <v>186</v>
      </c>
      <c r="F888" s="16" t="s">
        <v>246</v>
      </c>
      <c r="G888" s="16" t="s">
        <v>247</v>
      </c>
      <c r="H888" s="16" t="s">
        <v>258</v>
      </c>
      <c r="L888" t="s">
        <v>25</v>
      </c>
      <c r="R888" s="16" t="s">
        <v>412</v>
      </c>
      <c r="S888" s="16" t="s">
        <v>25</v>
      </c>
      <c r="T888" s="16" t="s">
        <v>138</v>
      </c>
    </row>
    <row r="889" hidden="1" spans="1:20">
      <c r="A889" s="16" t="s">
        <v>2148</v>
      </c>
      <c r="B889" s="16" t="s">
        <v>2149</v>
      </c>
      <c r="E889" s="16" t="s">
        <v>186</v>
      </c>
      <c r="F889" s="16" t="s">
        <v>246</v>
      </c>
      <c r="G889" s="16" t="s">
        <v>247</v>
      </c>
      <c r="H889" s="16" t="s">
        <v>258</v>
      </c>
      <c r="L889" t="s">
        <v>261</v>
      </c>
      <c r="R889" s="16" t="s">
        <v>412</v>
      </c>
      <c r="S889" s="16" t="s">
        <v>261</v>
      </c>
      <c r="T889" s="16" t="s">
        <v>138</v>
      </c>
    </row>
    <row r="890" hidden="1" spans="1:20">
      <c r="A890" s="16" t="s">
        <v>2150</v>
      </c>
      <c r="B890" s="16" t="s">
        <v>2151</v>
      </c>
      <c r="E890" s="16" t="s">
        <v>186</v>
      </c>
      <c r="F890" s="16" t="s">
        <v>246</v>
      </c>
      <c r="G890" s="16" t="s">
        <v>247</v>
      </c>
      <c r="H890" s="16" t="s">
        <v>258</v>
      </c>
      <c r="L890" t="s">
        <v>25</v>
      </c>
      <c r="R890" s="16" t="s">
        <v>412</v>
      </c>
      <c r="S890" s="16" t="s">
        <v>25</v>
      </c>
      <c r="T890" s="16" t="s">
        <v>138</v>
      </c>
    </row>
    <row r="891" hidden="1" spans="1:20">
      <c r="A891" s="16" t="s">
        <v>2152</v>
      </c>
      <c r="B891" s="16" t="s">
        <v>2153</v>
      </c>
      <c r="E891" s="16" t="s">
        <v>186</v>
      </c>
      <c r="F891" s="16" t="s">
        <v>246</v>
      </c>
      <c r="G891" s="16" t="s">
        <v>247</v>
      </c>
      <c r="H891" s="16" t="s">
        <v>248</v>
      </c>
      <c r="L891" t="s">
        <v>261</v>
      </c>
      <c r="R891" s="16" t="s">
        <v>412</v>
      </c>
      <c r="S891" s="16" t="s">
        <v>261</v>
      </c>
      <c r="T891" s="16" t="s">
        <v>138</v>
      </c>
    </row>
    <row r="892" hidden="1" spans="1:20">
      <c r="A892" s="16" t="s">
        <v>2154</v>
      </c>
      <c r="B892" s="16" t="s">
        <v>2155</v>
      </c>
      <c r="E892" s="16" t="s">
        <v>186</v>
      </c>
      <c r="F892" s="16" t="s">
        <v>246</v>
      </c>
      <c r="G892" s="16" t="s">
        <v>247</v>
      </c>
      <c r="H892" s="16" t="s">
        <v>248</v>
      </c>
      <c r="L892" t="s">
        <v>261</v>
      </c>
      <c r="R892" s="16" t="s">
        <v>412</v>
      </c>
      <c r="S892" s="16" t="s">
        <v>261</v>
      </c>
      <c r="T892" s="16" t="s">
        <v>138</v>
      </c>
    </row>
    <row r="893" hidden="1" spans="1:20">
      <c r="A893" s="16" t="s">
        <v>2156</v>
      </c>
      <c r="B893" s="16" t="s">
        <v>2157</v>
      </c>
      <c r="E893" s="16" t="s">
        <v>186</v>
      </c>
      <c r="F893" s="16" t="s">
        <v>276</v>
      </c>
      <c r="G893" s="16" t="s">
        <v>277</v>
      </c>
      <c r="H893" s="16" t="s">
        <v>278</v>
      </c>
      <c r="L893" t="s">
        <v>192</v>
      </c>
      <c r="R893" s="16" t="s">
        <v>412</v>
      </c>
      <c r="S893" s="16" t="s">
        <v>192</v>
      </c>
      <c r="T893" s="16" t="s">
        <v>27</v>
      </c>
    </row>
    <row r="894" hidden="1" spans="1:20">
      <c r="A894" s="16" t="s">
        <v>2158</v>
      </c>
      <c r="B894" s="16" t="s">
        <v>2159</v>
      </c>
      <c r="E894" s="16" t="s">
        <v>186</v>
      </c>
      <c r="F894" s="16" t="s">
        <v>276</v>
      </c>
      <c r="G894" s="16" t="s">
        <v>277</v>
      </c>
      <c r="H894" s="16" t="s">
        <v>278</v>
      </c>
      <c r="L894" t="s">
        <v>372</v>
      </c>
      <c r="R894" s="16" t="s">
        <v>412</v>
      </c>
      <c r="S894" s="16" t="s">
        <v>372</v>
      </c>
      <c r="T894" s="16" t="s">
        <v>27</v>
      </c>
    </row>
    <row r="895" hidden="1" spans="1:20">
      <c r="A895" s="16" t="s">
        <v>2160</v>
      </c>
      <c r="B895" s="16" t="s">
        <v>2161</v>
      </c>
      <c r="E895" s="16" t="s">
        <v>186</v>
      </c>
      <c r="F895" s="16" t="s">
        <v>269</v>
      </c>
      <c r="G895" s="16" t="s">
        <v>289</v>
      </c>
      <c r="H895" s="16" t="s">
        <v>271</v>
      </c>
      <c r="L895" t="s">
        <v>25</v>
      </c>
      <c r="R895" s="16" t="s">
        <v>412</v>
      </c>
      <c r="S895" s="16" t="s">
        <v>25</v>
      </c>
      <c r="T895" s="16" t="s">
        <v>27</v>
      </c>
    </row>
    <row r="896" hidden="1" spans="1:20">
      <c r="A896" s="16" t="s">
        <v>2162</v>
      </c>
      <c r="B896" s="16" t="s">
        <v>2163</v>
      </c>
      <c r="E896" s="16" t="s">
        <v>186</v>
      </c>
      <c r="F896" s="16" t="s">
        <v>269</v>
      </c>
      <c r="G896" s="16" t="s">
        <v>289</v>
      </c>
      <c r="H896" s="16" t="s">
        <v>271</v>
      </c>
      <c r="L896" t="s">
        <v>25</v>
      </c>
      <c r="R896" s="16" t="s">
        <v>412</v>
      </c>
      <c r="S896" s="16" t="s">
        <v>25</v>
      </c>
      <c r="T896" s="16" t="s">
        <v>27</v>
      </c>
    </row>
    <row r="897" hidden="1" spans="1:20">
      <c r="A897" s="16" t="s">
        <v>2164</v>
      </c>
      <c r="B897" s="16" t="s">
        <v>2165</v>
      </c>
      <c r="E897" s="16" t="s">
        <v>186</v>
      </c>
      <c r="F897" s="16" t="s">
        <v>276</v>
      </c>
      <c r="G897" s="16" t="s">
        <v>281</v>
      </c>
      <c r="H897" s="16" t="s">
        <v>282</v>
      </c>
      <c r="L897" t="s">
        <v>350</v>
      </c>
      <c r="R897" s="16" t="s">
        <v>412</v>
      </c>
      <c r="S897" s="16" t="s">
        <v>350</v>
      </c>
      <c r="T897" s="16" t="s">
        <v>27</v>
      </c>
    </row>
    <row r="898" hidden="1" spans="1:20">
      <c r="A898" s="16" t="s">
        <v>2166</v>
      </c>
      <c r="B898" s="16" t="s">
        <v>2167</v>
      </c>
      <c r="E898" s="16" t="s">
        <v>186</v>
      </c>
      <c r="F898" s="16" t="s">
        <v>276</v>
      </c>
      <c r="G898" s="16" t="s">
        <v>281</v>
      </c>
      <c r="H898" s="16" t="s">
        <v>276</v>
      </c>
      <c r="L898" t="s">
        <v>25</v>
      </c>
      <c r="R898" s="16" t="s">
        <v>412</v>
      </c>
      <c r="S898" s="16" t="s">
        <v>25</v>
      </c>
      <c r="T898" s="16" t="s">
        <v>27</v>
      </c>
    </row>
    <row r="899" hidden="1" spans="1:20">
      <c r="A899" s="16" t="s">
        <v>2168</v>
      </c>
      <c r="B899" s="16" t="s">
        <v>2169</v>
      </c>
      <c r="E899" s="16" t="s">
        <v>186</v>
      </c>
      <c r="F899" s="16" t="s">
        <v>276</v>
      </c>
      <c r="G899" s="16" t="s">
        <v>277</v>
      </c>
      <c r="H899" s="16" t="s">
        <v>278</v>
      </c>
      <c r="L899" t="s">
        <v>350</v>
      </c>
      <c r="R899" s="16" t="s">
        <v>412</v>
      </c>
      <c r="S899" s="16" t="s">
        <v>350</v>
      </c>
      <c r="T899" s="16" t="s">
        <v>27</v>
      </c>
    </row>
    <row r="900" hidden="1" spans="1:20">
      <c r="A900" s="16" t="s">
        <v>2170</v>
      </c>
      <c r="B900" s="16" t="s">
        <v>2171</v>
      </c>
      <c r="E900" s="16" t="s">
        <v>186</v>
      </c>
      <c r="F900" s="16" t="s">
        <v>276</v>
      </c>
      <c r="G900" s="16" t="s">
        <v>277</v>
      </c>
      <c r="H900" s="16" t="s">
        <v>276</v>
      </c>
      <c r="L900" t="s">
        <v>25</v>
      </c>
      <c r="R900" s="16" t="s">
        <v>412</v>
      </c>
      <c r="S900" s="16" t="s">
        <v>25</v>
      </c>
      <c r="T900" s="16" t="s">
        <v>27</v>
      </c>
    </row>
    <row r="901" hidden="1" spans="1:20">
      <c r="A901" s="16" t="s">
        <v>2172</v>
      </c>
      <c r="B901" s="16" t="s">
        <v>2173</v>
      </c>
      <c r="E901" s="16" t="s">
        <v>144</v>
      </c>
      <c r="F901" s="16" t="s">
        <v>1326</v>
      </c>
      <c r="G901" s="16" t="s">
        <v>800</v>
      </c>
      <c r="H901" s="16" t="s">
        <v>802</v>
      </c>
      <c r="L901" t="s">
        <v>372</v>
      </c>
      <c r="R901" s="16" t="s">
        <v>810</v>
      </c>
      <c r="S901" s="16" t="s">
        <v>372</v>
      </c>
      <c r="T901" s="16" t="s">
        <v>27</v>
      </c>
    </row>
    <row r="902" hidden="1" spans="1:20">
      <c r="A902" s="16" t="s">
        <v>2174</v>
      </c>
      <c r="B902" s="16" t="s">
        <v>2175</v>
      </c>
      <c r="E902" s="16" t="s">
        <v>144</v>
      </c>
      <c r="F902" s="16" t="s">
        <v>171</v>
      </c>
      <c r="G902" s="16" t="s">
        <v>2176</v>
      </c>
      <c r="H902" s="16" t="s">
        <v>2177</v>
      </c>
      <c r="L902" t="s">
        <v>971</v>
      </c>
      <c r="R902" s="16" t="s">
        <v>810</v>
      </c>
      <c r="S902" s="16" t="s">
        <v>971</v>
      </c>
      <c r="T902" s="16" t="s">
        <v>27</v>
      </c>
    </row>
    <row r="903" hidden="1" spans="1:20">
      <c r="A903" s="16" t="s">
        <v>2178</v>
      </c>
      <c r="B903" s="16" t="s">
        <v>2179</v>
      </c>
      <c r="E903" s="16" t="s">
        <v>144</v>
      </c>
      <c r="F903" s="16" t="s">
        <v>793</v>
      </c>
      <c r="G903" s="16" t="s">
        <v>954</v>
      </c>
      <c r="H903" s="16" t="s">
        <v>368</v>
      </c>
      <c r="L903" t="s">
        <v>25</v>
      </c>
      <c r="R903" s="16" t="s">
        <v>1066</v>
      </c>
      <c r="S903" s="16" t="s">
        <v>25</v>
      </c>
      <c r="T903" s="16" t="s">
        <v>27</v>
      </c>
    </row>
    <row r="904" hidden="1" spans="1:20">
      <c r="A904" s="16" t="s">
        <v>2180</v>
      </c>
      <c r="B904" s="16" t="s">
        <v>2181</v>
      </c>
      <c r="E904" s="16" t="s">
        <v>144</v>
      </c>
      <c r="F904" s="16" t="s">
        <v>793</v>
      </c>
      <c r="G904" s="16" t="s">
        <v>954</v>
      </c>
      <c r="H904" s="16" t="s">
        <v>368</v>
      </c>
      <c r="L904" t="s">
        <v>30</v>
      </c>
      <c r="R904" s="16" t="s">
        <v>1066</v>
      </c>
      <c r="S904" s="16" t="s">
        <v>30</v>
      </c>
      <c r="T904" s="16" t="s">
        <v>27</v>
      </c>
    </row>
    <row r="905" hidden="1" spans="1:20">
      <c r="A905" s="16" t="s">
        <v>2182</v>
      </c>
      <c r="B905" s="16" t="s">
        <v>2183</v>
      </c>
      <c r="E905" s="16" t="s">
        <v>144</v>
      </c>
      <c r="F905" s="16" t="s">
        <v>793</v>
      </c>
      <c r="G905" s="16" t="s">
        <v>954</v>
      </c>
      <c r="H905" s="16" t="s">
        <v>368</v>
      </c>
      <c r="L905" t="s">
        <v>25</v>
      </c>
      <c r="R905" s="16" t="s">
        <v>1066</v>
      </c>
      <c r="S905" s="16" t="s">
        <v>25</v>
      </c>
      <c r="T905" s="16" t="s">
        <v>27</v>
      </c>
    </row>
    <row r="906" hidden="1" spans="1:20">
      <c r="A906" s="16" t="s">
        <v>2184</v>
      </c>
      <c r="B906" s="16" t="s">
        <v>2185</v>
      </c>
      <c r="E906" s="16" t="s">
        <v>144</v>
      </c>
      <c r="F906" s="16" t="s">
        <v>793</v>
      </c>
      <c r="G906" s="16" t="s">
        <v>954</v>
      </c>
      <c r="H906" s="16" t="s">
        <v>368</v>
      </c>
      <c r="L906" t="s">
        <v>25</v>
      </c>
      <c r="R906" s="16" t="s">
        <v>1066</v>
      </c>
      <c r="S906" s="16" t="s">
        <v>25</v>
      </c>
      <c r="T906" s="16" t="s">
        <v>138</v>
      </c>
    </row>
    <row r="907" hidden="1" spans="1:20">
      <c r="A907" s="16" t="s">
        <v>2186</v>
      </c>
      <c r="B907" s="16" t="s">
        <v>2187</v>
      </c>
      <c r="E907" s="16" t="s">
        <v>144</v>
      </c>
      <c r="F907" s="16" t="s">
        <v>813</v>
      </c>
      <c r="G907" s="16" t="s">
        <v>814</v>
      </c>
      <c r="H907" s="16" t="s">
        <v>815</v>
      </c>
      <c r="L907" t="s">
        <v>25</v>
      </c>
      <c r="R907" s="16" t="s">
        <v>1066</v>
      </c>
      <c r="S907" s="16" t="s">
        <v>25</v>
      </c>
      <c r="T907" s="16" t="s">
        <v>138</v>
      </c>
    </row>
    <row r="908" hidden="1" spans="1:20">
      <c r="A908" s="16" t="s">
        <v>2188</v>
      </c>
      <c r="B908" s="16" t="s">
        <v>2189</v>
      </c>
      <c r="E908" s="16" t="s">
        <v>40</v>
      </c>
      <c r="F908" s="16" t="s">
        <v>49</v>
      </c>
      <c r="G908" s="16" t="s">
        <v>50</v>
      </c>
      <c r="H908" s="16" t="s">
        <v>2190</v>
      </c>
      <c r="L908" t="s">
        <v>25</v>
      </c>
      <c r="R908" s="16" t="s">
        <v>1066</v>
      </c>
      <c r="S908" s="16" t="s">
        <v>25</v>
      </c>
      <c r="T908" s="16" t="s">
        <v>138</v>
      </c>
    </row>
    <row r="909" hidden="1" spans="1:20">
      <c r="A909" s="16" t="s">
        <v>2191</v>
      </c>
      <c r="B909" s="16" t="s">
        <v>2192</v>
      </c>
      <c r="E909" s="16" t="s">
        <v>40</v>
      </c>
      <c r="F909" s="16" t="s">
        <v>41</v>
      </c>
      <c r="G909" s="16" t="s">
        <v>136</v>
      </c>
      <c r="H909" s="16" t="s">
        <v>2193</v>
      </c>
      <c r="L909" t="s">
        <v>25</v>
      </c>
      <c r="R909" s="16" t="s">
        <v>1066</v>
      </c>
      <c r="S909" s="16" t="s">
        <v>25</v>
      </c>
      <c r="T909" s="16" t="s">
        <v>138</v>
      </c>
    </row>
    <row r="910" hidden="1" spans="1:20">
      <c r="A910" s="16" t="s">
        <v>2194</v>
      </c>
      <c r="B910" s="16" t="s">
        <v>2195</v>
      </c>
      <c r="E910" s="16" t="s">
        <v>144</v>
      </c>
      <c r="F910" s="16" t="s">
        <v>793</v>
      </c>
      <c r="G910" s="16" t="s">
        <v>954</v>
      </c>
      <c r="H910" s="16" t="s">
        <v>368</v>
      </c>
      <c r="L910" t="s">
        <v>30</v>
      </c>
      <c r="R910" s="16" t="s">
        <v>1066</v>
      </c>
      <c r="S910" s="16" t="s">
        <v>30</v>
      </c>
      <c r="T910" s="16" t="s">
        <v>138</v>
      </c>
    </row>
    <row r="911" hidden="1" spans="1:20">
      <c r="A911" s="16" t="s">
        <v>2196</v>
      </c>
      <c r="B911" s="16" t="s">
        <v>2197</v>
      </c>
      <c r="E911" s="16" t="s">
        <v>144</v>
      </c>
      <c r="F911" s="16" t="s">
        <v>404</v>
      </c>
      <c r="G911" s="16" t="s">
        <v>405</v>
      </c>
      <c r="H911" s="16" t="s">
        <v>406</v>
      </c>
      <c r="L911" t="s">
        <v>25</v>
      </c>
      <c r="R911" s="16" t="s">
        <v>118</v>
      </c>
      <c r="S911" s="16" t="s">
        <v>25</v>
      </c>
      <c r="T911" s="16" t="s">
        <v>27</v>
      </c>
    </row>
    <row r="912" hidden="1" spans="1:20">
      <c r="A912" s="16" t="s">
        <v>2198</v>
      </c>
      <c r="B912" s="16" t="s">
        <v>2199</v>
      </c>
      <c r="E912" s="16" t="s">
        <v>144</v>
      </c>
      <c r="F912" s="16" t="s">
        <v>404</v>
      </c>
      <c r="G912" s="16" t="s">
        <v>405</v>
      </c>
      <c r="H912" s="16" t="s">
        <v>406</v>
      </c>
      <c r="L912" t="s">
        <v>25</v>
      </c>
      <c r="R912" s="16" t="s">
        <v>412</v>
      </c>
      <c r="S912" s="16" t="s">
        <v>25</v>
      </c>
      <c r="T912" s="16" t="s">
        <v>138</v>
      </c>
    </row>
    <row r="913" hidden="1" spans="1:20">
      <c r="A913" s="16" t="s">
        <v>2200</v>
      </c>
      <c r="B913" s="16" t="s">
        <v>2201</v>
      </c>
      <c r="E913" s="16" t="s">
        <v>186</v>
      </c>
      <c r="F913" s="16" t="s">
        <v>269</v>
      </c>
      <c r="G913" s="16" t="s">
        <v>415</v>
      </c>
      <c r="H913" s="16" t="s">
        <v>271</v>
      </c>
      <c r="L913" t="s">
        <v>971</v>
      </c>
      <c r="R913" s="16" t="s">
        <v>412</v>
      </c>
      <c r="S913" s="16" t="s">
        <v>971</v>
      </c>
      <c r="T913" s="16" t="s">
        <v>27</v>
      </c>
    </row>
    <row r="914" hidden="1" spans="1:20">
      <c r="A914" s="16" t="s">
        <v>2202</v>
      </c>
      <c r="B914" s="16" t="s">
        <v>2203</v>
      </c>
      <c r="E914" s="16" t="s">
        <v>186</v>
      </c>
      <c r="F914" s="16" t="s">
        <v>276</v>
      </c>
      <c r="G914" s="16" t="s">
        <v>277</v>
      </c>
      <c r="H914" s="16" t="s">
        <v>278</v>
      </c>
      <c r="L914" t="s">
        <v>971</v>
      </c>
      <c r="R914" s="16" t="s">
        <v>412</v>
      </c>
      <c r="S914" s="16" t="s">
        <v>971</v>
      </c>
      <c r="T914" s="16" t="s">
        <v>27</v>
      </c>
    </row>
    <row r="915" hidden="1" spans="1:20">
      <c r="A915" s="16" t="s">
        <v>2204</v>
      </c>
      <c r="B915" s="16" t="s">
        <v>2205</v>
      </c>
      <c r="E915" s="16" t="s">
        <v>186</v>
      </c>
      <c r="F915" s="16" t="s">
        <v>276</v>
      </c>
      <c r="G915" s="16" t="s">
        <v>277</v>
      </c>
      <c r="H915" s="16" t="s">
        <v>278</v>
      </c>
      <c r="L915" t="s">
        <v>372</v>
      </c>
      <c r="R915" s="16" t="s">
        <v>412</v>
      </c>
      <c r="S915" s="16" t="s">
        <v>372</v>
      </c>
      <c r="T915" s="16" t="s">
        <v>27</v>
      </c>
    </row>
    <row r="916" hidden="1" spans="1:20">
      <c r="A916" s="16" t="s">
        <v>2206</v>
      </c>
      <c r="B916" s="16" t="s">
        <v>2207</v>
      </c>
      <c r="E916" s="16" t="s">
        <v>186</v>
      </c>
      <c r="F916" s="16" t="s">
        <v>269</v>
      </c>
      <c r="G916" s="16" t="s">
        <v>415</v>
      </c>
      <c r="H916" s="16" t="s">
        <v>271</v>
      </c>
      <c r="L916" t="s">
        <v>372</v>
      </c>
      <c r="R916" s="16" t="s">
        <v>412</v>
      </c>
      <c r="S916" s="16" t="s">
        <v>372</v>
      </c>
      <c r="T916" s="16" t="s">
        <v>27</v>
      </c>
    </row>
    <row r="917" hidden="1" spans="1:20">
      <c r="A917" s="16" t="s">
        <v>2208</v>
      </c>
      <c r="B917" s="16" t="s">
        <v>2209</v>
      </c>
      <c r="E917" s="16" t="s">
        <v>186</v>
      </c>
      <c r="F917" s="16" t="s">
        <v>276</v>
      </c>
      <c r="G917" s="16" t="s">
        <v>277</v>
      </c>
      <c r="H917" s="16" t="s">
        <v>278</v>
      </c>
      <c r="L917" t="s">
        <v>372</v>
      </c>
      <c r="R917" s="16" t="s">
        <v>412</v>
      </c>
      <c r="S917" s="16" t="s">
        <v>372</v>
      </c>
      <c r="T917" s="16" t="s">
        <v>27</v>
      </c>
    </row>
    <row r="918" hidden="1" spans="1:20">
      <c r="A918" s="16" t="s">
        <v>2210</v>
      </c>
      <c r="B918" s="16" t="s">
        <v>2211</v>
      </c>
      <c r="E918" s="16" t="s">
        <v>186</v>
      </c>
      <c r="F918" s="16" t="s">
        <v>269</v>
      </c>
      <c r="G918" s="16" t="s">
        <v>289</v>
      </c>
      <c r="H918" s="16" t="s">
        <v>271</v>
      </c>
      <c r="L918" t="s">
        <v>372</v>
      </c>
      <c r="R918" s="16" t="s">
        <v>412</v>
      </c>
      <c r="S918" s="16" t="s">
        <v>372</v>
      </c>
      <c r="T918" s="16" t="s">
        <v>27</v>
      </c>
    </row>
    <row r="919" hidden="1" spans="1:20">
      <c r="A919" s="16" t="s">
        <v>2212</v>
      </c>
      <c r="B919" s="16" t="s">
        <v>2213</v>
      </c>
      <c r="E919" s="16" t="s">
        <v>186</v>
      </c>
      <c r="F919" s="16" t="s">
        <v>276</v>
      </c>
      <c r="G919" s="16" t="s">
        <v>281</v>
      </c>
      <c r="H919" s="16" t="s">
        <v>282</v>
      </c>
      <c r="L919" t="s">
        <v>372</v>
      </c>
      <c r="R919" s="16" t="s">
        <v>412</v>
      </c>
      <c r="S919" s="16" t="s">
        <v>372</v>
      </c>
      <c r="T919" s="16" t="s">
        <v>27</v>
      </c>
    </row>
    <row r="920" hidden="1" spans="1:20">
      <c r="A920" s="16" t="s">
        <v>2214</v>
      </c>
      <c r="B920" s="16" t="s">
        <v>2215</v>
      </c>
      <c r="E920" s="16" t="s">
        <v>40</v>
      </c>
      <c r="F920" s="16" t="s">
        <v>1155</v>
      </c>
      <c r="G920" s="16" t="s">
        <v>50</v>
      </c>
      <c r="H920" s="16" t="s">
        <v>1159</v>
      </c>
      <c r="L920" t="s">
        <v>25</v>
      </c>
      <c r="R920" s="16" t="s">
        <v>189</v>
      </c>
      <c r="S920" s="16" t="s">
        <v>25</v>
      </c>
      <c r="T920" s="16" t="s">
        <v>138</v>
      </c>
    </row>
    <row r="921" hidden="1" spans="1:20">
      <c r="A921" s="16" t="s">
        <v>2216</v>
      </c>
      <c r="B921" s="16" t="s">
        <v>2217</v>
      </c>
      <c r="E921" s="16" t="s">
        <v>40</v>
      </c>
      <c r="F921" s="16" t="s">
        <v>49</v>
      </c>
      <c r="G921" s="16" t="s">
        <v>50</v>
      </c>
      <c r="H921" s="16" t="s">
        <v>1011</v>
      </c>
      <c r="L921" t="s">
        <v>192</v>
      </c>
      <c r="R921" s="16" t="s">
        <v>189</v>
      </c>
      <c r="S921" s="16" t="s">
        <v>192</v>
      </c>
      <c r="T921" s="16" t="s">
        <v>138</v>
      </c>
    </row>
    <row r="922" hidden="1" spans="1:20">
      <c r="A922" s="16" t="s">
        <v>2218</v>
      </c>
      <c r="B922" s="16" t="s">
        <v>2219</v>
      </c>
      <c r="E922" s="16" t="s">
        <v>40</v>
      </c>
      <c r="F922" s="16" t="s">
        <v>1155</v>
      </c>
      <c r="G922" s="16" t="s">
        <v>50</v>
      </c>
      <c r="H922" s="16" t="s">
        <v>1159</v>
      </c>
      <c r="L922" t="s">
        <v>192</v>
      </c>
      <c r="R922" s="16" t="s">
        <v>189</v>
      </c>
      <c r="S922" s="16" t="s">
        <v>192</v>
      </c>
      <c r="T922" s="16" t="s">
        <v>138</v>
      </c>
    </row>
    <row r="923" hidden="1" spans="1:20">
      <c r="A923" s="16" t="s">
        <v>2220</v>
      </c>
      <c r="B923" s="16" t="s">
        <v>2221</v>
      </c>
      <c r="E923" s="16" t="s">
        <v>40</v>
      </c>
      <c r="F923" s="16" t="s">
        <v>1155</v>
      </c>
      <c r="G923" s="16" t="s">
        <v>50</v>
      </c>
      <c r="H923" s="16" t="s">
        <v>1159</v>
      </c>
      <c r="L923" t="s">
        <v>25</v>
      </c>
      <c r="R923" s="16" t="s">
        <v>189</v>
      </c>
      <c r="S923" s="16" t="s">
        <v>25</v>
      </c>
      <c r="T923" s="16" t="s">
        <v>138</v>
      </c>
    </row>
    <row r="924" hidden="1" spans="1:20">
      <c r="A924" s="16" t="s">
        <v>2222</v>
      </c>
      <c r="B924" s="16" t="s">
        <v>2223</v>
      </c>
      <c r="E924" s="16" t="s">
        <v>144</v>
      </c>
      <c r="F924" s="16" t="s">
        <v>793</v>
      </c>
      <c r="G924" s="16" t="s">
        <v>954</v>
      </c>
      <c r="H924" s="16" t="s">
        <v>368</v>
      </c>
      <c r="L924" t="s">
        <v>192</v>
      </c>
      <c r="R924" s="16" t="s">
        <v>189</v>
      </c>
      <c r="S924" s="16" t="s">
        <v>192</v>
      </c>
      <c r="T924" s="16" t="s">
        <v>138</v>
      </c>
    </row>
    <row r="925" hidden="1" spans="1:20">
      <c r="A925" s="16" t="s">
        <v>2224</v>
      </c>
      <c r="B925" s="16" t="s">
        <v>2225</v>
      </c>
      <c r="E925" s="16" t="s">
        <v>186</v>
      </c>
      <c r="F925" s="16" t="s">
        <v>246</v>
      </c>
      <c r="G925" s="16" t="s">
        <v>247</v>
      </c>
      <c r="H925" s="16" t="s">
        <v>258</v>
      </c>
      <c r="L925" t="s">
        <v>261</v>
      </c>
      <c r="R925" s="16" t="s">
        <v>189</v>
      </c>
      <c r="S925" s="16" t="s">
        <v>261</v>
      </c>
      <c r="T925" s="16" t="s">
        <v>138</v>
      </c>
    </row>
    <row r="926" hidden="1" spans="1:20">
      <c r="A926" s="16" t="s">
        <v>2226</v>
      </c>
      <c r="B926" s="16" t="s">
        <v>2227</v>
      </c>
      <c r="E926" s="16" t="s">
        <v>40</v>
      </c>
      <c r="F926" s="16" t="s">
        <v>41</v>
      </c>
      <c r="G926" s="16" t="s">
        <v>74</v>
      </c>
      <c r="H926" s="16" t="s">
        <v>1480</v>
      </c>
      <c r="L926" t="s">
        <v>25</v>
      </c>
      <c r="R926" s="16" t="s">
        <v>189</v>
      </c>
      <c r="S926" s="16" t="s">
        <v>25</v>
      </c>
      <c r="T926" s="16" t="s">
        <v>27</v>
      </c>
    </row>
    <row r="927" hidden="1" spans="1:20">
      <c r="A927" s="16" t="s">
        <v>2228</v>
      </c>
      <c r="B927" s="16" t="s">
        <v>2229</v>
      </c>
      <c r="E927" s="16" t="s">
        <v>40</v>
      </c>
      <c r="F927" s="16" t="s">
        <v>179</v>
      </c>
      <c r="G927" s="16" t="s">
        <v>180</v>
      </c>
      <c r="H927" s="16" t="s">
        <v>181</v>
      </c>
      <c r="L927" t="s">
        <v>30</v>
      </c>
      <c r="R927" s="16" t="s">
        <v>189</v>
      </c>
      <c r="S927" s="16" t="s">
        <v>30</v>
      </c>
      <c r="T927" s="16" t="s">
        <v>138</v>
      </c>
    </row>
    <row r="928" hidden="1" spans="1:20">
      <c r="A928" s="16" t="s">
        <v>2230</v>
      </c>
      <c r="B928" s="16" t="s">
        <v>2231</v>
      </c>
      <c r="E928" s="16" t="s">
        <v>40</v>
      </c>
      <c r="F928" s="16" t="s">
        <v>1155</v>
      </c>
      <c r="G928" s="16" t="s">
        <v>50</v>
      </c>
      <c r="H928" s="16" t="s">
        <v>1159</v>
      </c>
      <c r="L928" t="s">
        <v>192</v>
      </c>
      <c r="R928" s="16" t="s">
        <v>189</v>
      </c>
      <c r="S928" s="16" t="s">
        <v>192</v>
      </c>
      <c r="T928" s="16" t="s">
        <v>27</v>
      </c>
    </row>
    <row r="929" hidden="1" spans="1:20">
      <c r="A929" s="16" t="s">
        <v>2232</v>
      </c>
      <c r="B929" s="16" t="s">
        <v>2233</v>
      </c>
      <c r="E929" s="16" t="s">
        <v>40</v>
      </c>
      <c r="F929" s="16" t="s">
        <v>41</v>
      </c>
      <c r="G929" s="16" t="s">
        <v>74</v>
      </c>
      <c r="H929" s="16" t="s">
        <v>2234</v>
      </c>
      <c r="L929" t="s">
        <v>151</v>
      </c>
      <c r="R929" s="16" t="s">
        <v>189</v>
      </c>
      <c r="S929" s="16" t="s">
        <v>151</v>
      </c>
      <c r="T929" s="16" t="s">
        <v>27</v>
      </c>
    </row>
    <row r="930" hidden="1" spans="1:20">
      <c r="A930" s="16" t="s">
        <v>2235</v>
      </c>
      <c r="B930" s="16" t="s">
        <v>2236</v>
      </c>
      <c r="E930" s="16" t="s">
        <v>144</v>
      </c>
      <c r="F930" s="16" t="s">
        <v>793</v>
      </c>
      <c r="G930" s="16" t="s">
        <v>954</v>
      </c>
      <c r="H930" s="16" t="s">
        <v>368</v>
      </c>
      <c r="L930" t="s">
        <v>30</v>
      </c>
      <c r="R930" s="16" t="s">
        <v>189</v>
      </c>
      <c r="S930" s="16" t="s">
        <v>30</v>
      </c>
      <c r="T930" s="16" t="s">
        <v>138</v>
      </c>
    </row>
    <row r="931" hidden="1" spans="1:20">
      <c r="A931" s="16" t="s">
        <v>2237</v>
      </c>
      <c r="B931" s="16" t="s">
        <v>2238</v>
      </c>
      <c r="E931" s="16" t="s">
        <v>186</v>
      </c>
      <c r="F931" s="16" t="s">
        <v>246</v>
      </c>
      <c r="G931" s="16" t="s">
        <v>247</v>
      </c>
      <c r="H931" s="16" t="s">
        <v>248</v>
      </c>
      <c r="L931" t="s">
        <v>261</v>
      </c>
      <c r="R931" s="16" t="s">
        <v>189</v>
      </c>
      <c r="S931" s="16" t="s">
        <v>261</v>
      </c>
      <c r="T931" s="16" t="s">
        <v>138</v>
      </c>
    </row>
    <row r="932" hidden="1" spans="1:20">
      <c r="A932" s="16" t="s">
        <v>2239</v>
      </c>
      <c r="B932" s="16" t="s">
        <v>2240</v>
      </c>
      <c r="E932" s="16" t="s">
        <v>186</v>
      </c>
      <c r="F932" s="16" t="s">
        <v>246</v>
      </c>
      <c r="G932" s="16" t="s">
        <v>247</v>
      </c>
      <c r="H932" s="16" t="s">
        <v>248</v>
      </c>
      <c r="L932" t="s">
        <v>25</v>
      </c>
      <c r="R932" s="16" t="s">
        <v>189</v>
      </c>
      <c r="S932" s="16" t="s">
        <v>25</v>
      </c>
      <c r="T932" s="16" t="s">
        <v>138</v>
      </c>
    </row>
    <row r="933" hidden="1" spans="1:20">
      <c r="A933" s="16" t="s">
        <v>2241</v>
      </c>
      <c r="B933" s="16" t="s">
        <v>2242</v>
      </c>
      <c r="E933" s="16" t="s">
        <v>186</v>
      </c>
      <c r="F933" s="16" t="s">
        <v>276</v>
      </c>
      <c r="G933" s="16" t="s">
        <v>281</v>
      </c>
      <c r="H933" s="16" t="s">
        <v>258</v>
      </c>
      <c r="L933" t="s">
        <v>261</v>
      </c>
      <c r="R933" s="16" t="s">
        <v>189</v>
      </c>
      <c r="S933" s="16" t="s">
        <v>261</v>
      </c>
      <c r="T933" s="16" t="s">
        <v>27</v>
      </c>
    </row>
    <row r="934" hidden="1" spans="1:20">
      <c r="A934" s="16" t="s">
        <v>2243</v>
      </c>
      <c r="B934" s="16" t="s">
        <v>2244</v>
      </c>
      <c r="E934" s="16" t="s">
        <v>40</v>
      </c>
      <c r="F934" s="16" t="s">
        <v>41</v>
      </c>
      <c r="G934" s="16" t="s">
        <v>74</v>
      </c>
      <c r="H934" s="16" t="s">
        <v>1480</v>
      </c>
      <c r="L934" t="s">
        <v>192</v>
      </c>
      <c r="R934" s="16" t="s">
        <v>189</v>
      </c>
      <c r="S934" s="16" t="s">
        <v>192</v>
      </c>
      <c r="T934" s="16" t="s">
        <v>27</v>
      </c>
    </row>
    <row r="935" hidden="1" spans="1:20">
      <c r="A935" s="16" t="s">
        <v>2245</v>
      </c>
      <c r="B935" s="16" t="s">
        <v>2246</v>
      </c>
      <c r="E935" s="16" t="s">
        <v>186</v>
      </c>
      <c r="F935" s="16" t="s">
        <v>276</v>
      </c>
      <c r="G935" s="16" t="s">
        <v>281</v>
      </c>
      <c r="H935" s="16" t="s">
        <v>282</v>
      </c>
      <c r="L935" t="s">
        <v>192</v>
      </c>
      <c r="R935" s="16" t="s">
        <v>189</v>
      </c>
      <c r="S935" s="16" t="s">
        <v>192</v>
      </c>
      <c r="T935" s="16" t="s">
        <v>27</v>
      </c>
    </row>
    <row r="936" hidden="1" spans="1:20">
      <c r="A936" s="16" t="s">
        <v>2247</v>
      </c>
      <c r="B936" s="16" t="s">
        <v>2248</v>
      </c>
      <c r="E936" s="16" t="s">
        <v>186</v>
      </c>
      <c r="F936" s="16" t="s">
        <v>285</v>
      </c>
      <c r="G936" s="16" t="s">
        <v>50</v>
      </c>
      <c r="H936" s="16" t="s">
        <v>2249</v>
      </c>
      <c r="L936" t="s">
        <v>261</v>
      </c>
      <c r="R936" s="16" t="s">
        <v>189</v>
      </c>
      <c r="S936" s="16" t="s">
        <v>261</v>
      </c>
      <c r="T936" s="16" t="s">
        <v>27</v>
      </c>
    </row>
    <row r="937" hidden="1" spans="1:20">
      <c r="A937" s="16" t="s">
        <v>2250</v>
      </c>
      <c r="B937" s="16" t="s">
        <v>2251</v>
      </c>
      <c r="E937" s="16" t="s">
        <v>186</v>
      </c>
      <c r="F937" s="16" t="s">
        <v>269</v>
      </c>
      <c r="G937" s="16" t="s">
        <v>289</v>
      </c>
      <c r="H937" s="16" t="s">
        <v>271</v>
      </c>
      <c r="L937" t="s">
        <v>192</v>
      </c>
      <c r="R937" s="16" t="s">
        <v>189</v>
      </c>
      <c r="S937" s="16" t="s">
        <v>192</v>
      </c>
      <c r="T937" s="16" t="s">
        <v>27</v>
      </c>
    </row>
    <row r="938" hidden="1" spans="1:20">
      <c r="A938" s="16" t="s">
        <v>2252</v>
      </c>
      <c r="B938" s="16" t="s">
        <v>2253</v>
      </c>
      <c r="E938" s="16" t="s">
        <v>186</v>
      </c>
      <c r="F938" s="16" t="s">
        <v>285</v>
      </c>
      <c r="G938" s="16" t="s">
        <v>50</v>
      </c>
      <c r="H938" s="16" t="s">
        <v>2249</v>
      </c>
      <c r="L938" t="s">
        <v>261</v>
      </c>
      <c r="R938" s="16" t="s">
        <v>189</v>
      </c>
      <c r="S938" s="16" t="s">
        <v>261</v>
      </c>
      <c r="T938" s="16" t="s">
        <v>27</v>
      </c>
    </row>
    <row r="939" hidden="1" spans="1:20">
      <c r="A939" s="16" t="s">
        <v>2254</v>
      </c>
      <c r="B939" s="16" t="s">
        <v>2255</v>
      </c>
      <c r="E939" s="16" t="s">
        <v>144</v>
      </c>
      <c r="F939" s="16" t="s">
        <v>2256</v>
      </c>
      <c r="G939" s="16" t="s">
        <v>2257</v>
      </c>
      <c r="H939" s="16" t="s">
        <v>2258</v>
      </c>
      <c r="L939" t="s">
        <v>971</v>
      </c>
      <c r="R939" s="16" t="s">
        <v>189</v>
      </c>
      <c r="S939" s="16" t="s">
        <v>971</v>
      </c>
      <c r="T939" s="16" t="s">
        <v>27</v>
      </c>
    </row>
    <row r="940" hidden="1" spans="1:20">
      <c r="A940" s="16" t="s">
        <v>2259</v>
      </c>
      <c r="B940" s="16" t="s">
        <v>2260</v>
      </c>
      <c r="E940" s="16" t="s">
        <v>144</v>
      </c>
      <c r="F940" s="16" t="s">
        <v>892</v>
      </c>
      <c r="G940" s="16" t="s">
        <v>1353</v>
      </c>
      <c r="H940" s="16" t="s">
        <v>894</v>
      </c>
      <c r="L940" t="s">
        <v>465</v>
      </c>
      <c r="R940" s="16" t="s">
        <v>189</v>
      </c>
      <c r="S940" s="16" t="s">
        <v>465</v>
      </c>
      <c r="T940" s="16" t="s">
        <v>27</v>
      </c>
    </row>
    <row r="941" hidden="1" spans="1:20">
      <c r="A941" s="16" t="s">
        <v>2261</v>
      </c>
      <c r="B941" s="16" t="s">
        <v>2262</v>
      </c>
      <c r="E941" s="16" t="s">
        <v>144</v>
      </c>
      <c r="F941" s="16" t="s">
        <v>892</v>
      </c>
      <c r="G941" s="16" t="s">
        <v>1348</v>
      </c>
      <c r="H941" s="16" t="s">
        <v>894</v>
      </c>
      <c r="L941" t="s">
        <v>372</v>
      </c>
      <c r="R941" s="16" t="s">
        <v>189</v>
      </c>
      <c r="S941" s="16" t="s">
        <v>372</v>
      </c>
      <c r="T941" s="16" t="s">
        <v>27</v>
      </c>
    </row>
    <row r="942" hidden="1" spans="1:20">
      <c r="A942" s="16" t="s">
        <v>2263</v>
      </c>
      <c r="B942" s="16" t="s">
        <v>2264</v>
      </c>
      <c r="E942" s="16" t="s">
        <v>144</v>
      </c>
      <c r="F942" s="16" t="s">
        <v>1331</v>
      </c>
      <c r="G942" s="16" t="s">
        <v>1335</v>
      </c>
      <c r="H942" s="16" t="s">
        <v>1331</v>
      </c>
      <c r="L942" t="s">
        <v>151</v>
      </c>
      <c r="R942" s="16" t="s">
        <v>189</v>
      </c>
      <c r="S942" s="16" t="s">
        <v>151</v>
      </c>
      <c r="T942" s="16" t="s">
        <v>27</v>
      </c>
    </row>
    <row r="943" hidden="1" spans="1:20">
      <c r="A943" s="16" t="s">
        <v>2265</v>
      </c>
      <c r="B943" s="16" t="s">
        <v>2266</v>
      </c>
      <c r="E943" s="16" t="s">
        <v>144</v>
      </c>
      <c r="F943" s="16" t="s">
        <v>739</v>
      </c>
      <c r="G943" s="16" t="s">
        <v>797</v>
      </c>
      <c r="H943" s="16" t="s">
        <v>739</v>
      </c>
      <c r="L943" t="s">
        <v>350</v>
      </c>
      <c r="R943" s="16" t="s">
        <v>189</v>
      </c>
      <c r="S943" s="16" t="s">
        <v>350</v>
      </c>
      <c r="T943" s="16" t="s">
        <v>138</v>
      </c>
    </row>
    <row r="944" hidden="1" spans="1:20">
      <c r="A944" s="16" t="s">
        <v>2267</v>
      </c>
      <c r="B944" s="16" t="s">
        <v>2268</v>
      </c>
      <c r="E944" s="16" t="s">
        <v>144</v>
      </c>
      <c r="F944" s="16" t="s">
        <v>800</v>
      </c>
      <c r="G944" s="16" t="s">
        <v>808</v>
      </c>
      <c r="H944" s="16" t="s">
        <v>802</v>
      </c>
      <c r="L944" t="s">
        <v>30</v>
      </c>
      <c r="R944" s="16" t="s">
        <v>189</v>
      </c>
      <c r="S944" s="16" t="s">
        <v>30</v>
      </c>
      <c r="T944" s="16" t="s">
        <v>138</v>
      </c>
    </row>
    <row r="945" hidden="1" spans="1:20">
      <c r="A945" s="16" t="s">
        <v>2269</v>
      </c>
      <c r="B945" s="16" t="s">
        <v>2270</v>
      </c>
      <c r="E945" s="16" t="s">
        <v>22</v>
      </c>
      <c r="F945" s="16" t="s">
        <v>117</v>
      </c>
      <c r="G945" s="16" t="s">
        <v>50</v>
      </c>
      <c r="H945" s="16" t="s">
        <v>117</v>
      </c>
      <c r="L945" t="s">
        <v>192</v>
      </c>
      <c r="R945" s="16" t="s">
        <v>189</v>
      </c>
      <c r="S945" s="16" t="s">
        <v>192</v>
      </c>
      <c r="T945" s="16" t="s">
        <v>138</v>
      </c>
    </row>
    <row r="946" hidden="1" spans="1:20">
      <c r="A946" s="16" t="s">
        <v>2271</v>
      </c>
      <c r="B946" s="16" t="s">
        <v>2272</v>
      </c>
      <c r="E946" s="16" t="s">
        <v>22</v>
      </c>
      <c r="F946" s="16" t="s">
        <v>23</v>
      </c>
      <c r="G946" s="16" t="s">
        <v>24</v>
      </c>
      <c r="H946" s="16" t="s">
        <v>24</v>
      </c>
      <c r="L946" t="s">
        <v>30</v>
      </c>
      <c r="R946" s="16" t="s">
        <v>189</v>
      </c>
      <c r="S946" s="16" t="s">
        <v>30</v>
      </c>
      <c r="T946" s="16" t="s">
        <v>138</v>
      </c>
    </row>
    <row r="947" hidden="1" spans="1:20">
      <c r="A947" s="16" t="s">
        <v>2273</v>
      </c>
      <c r="B947" s="16" t="s">
        <v>2274</v>
      </c>
      <c r="E947" s="16" t="s">
        <v>22</v>
      </c>
      <c r="F947" s="16" t="s">
        <v>23</v>
      </c>
      <c r="G947" s="16" t="s">
        <v>33</v>
      </c>
      <c r="H947" s="16" t="s">
        <v>33</v>
      </c>
      <c r="L947" t="s">
        <v>30</v>
      </c>
      <c r="R947" s="16" t="s">
        <v>189</v>
      </c>
      <c r="S947" s="16" t="s">
        <v>30</v>
      </c>
      <c r="T947" s="16" t="s">
        <v>138</v>
      </c>
    </row>
    <row r="948" hidden="1" spans="1:20">
      <c r="A948" s="16" t="s">
        <v>2275</v>
      </c>
      <c r="B948" s="16" t="s">
        <v>2276</v>
      </c>
      <c r="E948" s="16" t="s">
        <v>22</v>
      </c>
      <c r="F948" s="16" t="s">
        <v>344</v>
      </c>
      <c r="G948" s="16" t="s">
        <v>50</v>
      </c>
      <c r="H948" s="16" t="s">
        <v>344</v>
      </c>
      <c r="L948" t="s">
        <v>709</v>
      </c>
      <c r="R948" s="16" t="s">
        <v>189</v>
      </c>
      <c r="S948" s="16" t="s">
        <v>709</v>
      </c>
      <c r="T948" s="16" t="s">
        <v>27</v>
      </c>
    </row>
    <row r="949" hidden="1" spans="1:20">
      <c r="A949" s="16" t="s">
        <v>2277</v>
      </c>
      <c r="B949" s="16" t="s">
        <v>2278</v>
      </c>
      <c r="E949" s="16" t="s">
        <v>22</v>
      </c>
      <c r="F949" s="16" t="s">
        <v>23</v>
      </c>
      <c r="G949" s="16" t="s">
        <v>33</v>
      </c>
      <c r="H949" s="16" t="s">
        <v>33</v>
      </c>
      <c r="L949" t="s">
        <v>30</v>
      </c>
      <c r="R949" s="16" t="s">
        <v>189</v>
      </c>
      <c r="S949" s="16" t="s">
        <v>30</v>
      </c>
      <c r="T949" s="16" t="s">
        <v>27</v>
      </c>
    </row>
    <row r="950" hidden="1" spans="1:20">
      <c r="A950" s="16" t="s">
        <v>2279</v>
      </c>
      <c r="B950" s="16" t="s">
        <v>2280</v>
      </c>
      <c r="E950" s="16" t="s">
        <v>22</v>
      </c>
      <c r="F950" s="16" t="s">
        <v>23</v>
      </c>
      <c r="G950" s="16" t="s">
        <v>33</v>
      </c>
      <c r="H950" s="16" t="s">
        <v>33</v>
      </c>
      <c r="L950" t="s">
        <v>1383</v>
      </c>
      <c r="R950" s="16" t="s">
        <v>189</v>
      </c>
      <c r="S950" s="16" t="s">
        <v>1383</v>
      </c>
      <c r="T950" s="16" t="s">
        <v>27</v>
      </c>
    </row>
    <row r="951" hidden="1" spans="1:20">
      <c r="A951" s="16" t="s">
        <v>2281</v>
      </c>
      <c r="B951" s="16" t="s">
        <v>2282</v>
      </c>
      <c r="E951" s="16" t="s">
        <v>22</v>
      </c>
      <c r="F951" s="16" t="s">
        <v>23</v>
      </c>
      <c r="G951" s="16" t="s">
        <v>24</v>
      </c>
      <c r="H951" s="16" t="s">
        <v>24</v>
      </c>
      <c r="L951" t="s">
        <v>30</v>
      </c>
      <c r="R951" s="16" t="s">
        <v>189</v>
      </c>
      <c r="S951" s="16" t="s">
        <v>30</v>
      </c>
      <c r="T951" s="16" t="s">
        <v>27</v>
      </c>
    </row>
    <row r="952" hidden="1" spans="1:20">
      <c r="A952" s="16" t="s">
        <v>2283</v>
      </c>
      <c r="B952" s="16" t="s">
        <v>2284</v>
      </c>
      <c r="E952" s="16" t="s">
        <v>22</v>
      </c>
      <c r="F952" s="16" t="s">
        <v>23</v>
      </c>
      <c r="G952" s="16" t="s">
        <v>33</v>
      </c>
      <c r="H952" s="16" t="s">
        <v>33</v>
      </c>
      <c r="L952" t="s">
        <v>30</v>
      </c>
      <c r="R952" s="16" t="s">
        <v>189</v>
      </c>
      <c r="S952" s="16" t="s">
        <v>30</v>
      </c>
      <c r="T952" s="16" t="s">
        <v>138</v>
      </c>
    </row>
    <row r="953" hidden="1" spans="1:20">
      <c r="A953" s="16" t="s">
        <v>2285</v>
      </c>
      <c r="B953" s="16" t="s">
        <v>2286</v>
      </c>
      <c r="E953" s="16" t="s">
        <v>22</v>
      </c>
      <c r="F953" s="16" t="s">
        <v>23</v>
      </c>
      <c r="G953" s="16" t="s">
        <v>33</v>
      </c>
      <c r="H953" s="16" t="s">
        <v>33</v>
      </c>
      <c r="L953" t="s">
        <v>192</v>
      </c>
      <c r="R953" s="16" t="s">
        <v>189</v>
      </c>
      <c r="S953" s="16" t="s">
        <v>192</v>
      </c>
      <c r="T953" s="16" t="s">
        <v>138</v>
      </c>
    </row>
    <row r="954" hidden="1" spans="1:20">
      <c r="A954" s="16" t="s">
        <v>2287</v>
      </c>
      <c r="B954" s="16" t="s">
        <v>2288</v>
      </c>
      <c r="E954" s="16" t="s">
        <v>22</v>
      </c>
      <c r="F954" s="16" t="s">
        <v>23</v>
      </c>
      <c r="G954" s="16" t="s">
        <v>33</v>
      </c>
      <c r="H954" s="16" t="s">
        <v>33</v>
      </c>
      <c r="L954" t="s">
        <v>30</v>
      </c>
      <c r="R954" s="16" t="s">
        <v>189</v>
      </c>
      <c r="S954" s="16" t="s">
        <v>30</v>
      </c>
      <c r="T954" s="16" t="s">
        <v>138</v>
      </c>
    </row>
    <row r="955" hidden="1" spans="1:20">
      <c r="A955" s="16" t="s">
        <v>2289</v>
      </c>
      <c r="B955" s="16" t="s">
        <v>2290</v>
      </c>
      <c r="E955" s="16" t="s">
        <v>22</v>
      </c>
      <c r="F955" s="16" t="s">
        <v>117</v>
      </c>
      <c r="G955" s="16" t="s">
        <v>50</v>
      </c>
      <c r="H955" s="16" t="s">
        <v>117</v>
      </c>
      <c r="L955" t="s">
        <v>30</v>
      </c>
      <c r="R955" s="16" t="s">
        <v>189</v>
      </c>
      <c r="S955" s="16" t="s">
        <v>30</v>
      </c>
      <c r="T955" s="16" t="s">
        <v>27</v>
      </c>
    </row>
    <row r="956" hidden="1" spans="1:20">
      <c r="A956" s="16" t="s">
        <v>2291</v>
      </c>
      <c r="B956" s="16" t="s">
        <v>2292</v>
      </c>
      <c r="E956" s="16" t="s">
        <v>22</v>
      </c>
      <c r="F956" s="16" t="s">
        <v>23</v>
      </c>
      <c r="G956" s="16" t="s">
        <v>24</v>
      </c>
      <c r="H956" s="16" t="s">
        <v>24</v>
      </c>
      <c r="L956" t="s">
        <v>30</v>
      </c>
      <c r="R956" s="16" t="s">
        <v>189</v>
      </c>
      <c r="S956" s="16" t="s">
        <v>30</v>
      </c>
      <c r="T956" s="16" t="s">
        <v>138</v>
      </c>
    </row>
    <row r="957" hidden="1" spans="1:20">
      <c r="A957" s="16" t="s">
        <v>2293</v>
      </c>
      <c r="B957" s="16" t="s">
        <v>2294</v>
      </c>
      <c r="E957" s="16" t="s">
        <v>22</v>
      </c>
      <c r="F957" s="16" t="s">
        <v>117</v>
      </c>
      <c r="G957" s="16" t="s">
        <v>50</v>
      </c>
      <c r="H957" s="16" t="s">
        <v>117</v>
      </c>
      <c r="L957" t="s">
        <v>971</v>
      </c>
      <c r="R957" s="16" t="s">
        <v>189</v>
      </c>
      <c r="S957" s="16" t="s">
        <v>971</v>
      </c>
      <c r="T957" s="16" t="s">
        <v>27</v>
      </c>
    </row>
    <row r="958" hidden="1" spans="1:20">
      <c r="A958" s="16" t="s">
        <v>2295</v>
      </c>
      <c r="B958" s="16" t="s">
        <v>2296</v>
      </c>
      <c r="E958" s="16" t="s">
        <v>22</v>
      </c>
      <c r="F958" s="16" t="s">
        <v>23</v>
      </c>
      <c r="G958" s="16" t="s">
        <v>33</v>
      </c>
      <c r="H958" s="16" t="s">
        <v>33</v>
      </c>
      <c r="L958" t="s">
        <v>151</v>
      </c>
      <c r="R958" s="16" t="s">
        <v>189</v>
      </c>
      <c r="S958" s="16" t="s">
        <v>151</v>
      </c>
      <c r="T958" s="16" t="s">
        <v>27</v>
      </c>
    </row>
    <row r="959" hidden="1" spans="1:20">
      <c r="A959" s="16" t="s">
        <v>2297</v>
      </c>
      <c r="B959" s="16" t="s">
        <v>2298</v>
      </c>
      <c r="E959" s="16" t="s">
        <v>40</v>
      </c>
      <c r="F959" s="16" t="s">
        <v>179</v>
      </c>
      <c r="G959" s="16" t="s">
        <v>180</v>
      </c>
      <c r="H959" s="16" t="s">
        <v>181</v>
      </c>
      <c r="L959" t="s">
        <v>25</v>
      </c>
      <c r="R959" s="16" t="s">
        <v>1763</v>
      </c>
      <c r="S959" s="16" t="s">
        <v>25</v>
      </c>
      <c r="T959" s="16" t="s">
        <v>27</v>
      </c>
    </row>
    <row r="960" hidden="1" spans="1:20">
      <c r="A960" s="16" t="s">
        <v>2299</v>
      </c>
      <c r="B960" s="16" t="s">
        <v>2300</v>
      </c>
      <c r="E960" s="16" t="s">
        <v>22</v>
      </c>
      <c r="F960" s="16" t="s">
        <v>23</v>
      </c>
      <c r="G960" s="16" t="s">
        <v>33</v>
      </c>
      <c r="H960" s="16" t="s">
        <v>33</v>
      </c>
      <c r="L960" t="s">
        <v>30</v>
      </c>
      <c r="R960" s="16" t="s">
        <v>189</v>
      </c>
      <c r="S960" s="16" t="s">
        <v>30</v>
      </c>
      <c r="T960" s="16" t="s">
        <v>138</v>
      </c>
    </row>
    <row r="961" hidden="1" spans="1:20">
      <c r="A961" s="16" t="s">
        <v>2301</v>
      </c>
      <c r="B961" s="16" t="s">
        <v>2302</v>
      </c>
      <c r="E961" s="16" t="s">
        <v>186</v>
      </c>
      <c r="F961" s="16" t="s">
        <v>246</v>
      </c>
      <c r="G961" s="16" t="s">
        <v>247</v>
      </c>
      <c r="H961" s="16" t="s">
        <v>258</v>
      </c>
      <c r="L961" t="s">
        <v>261</v>
      </c>
      <c r="R961" s="16" t="s">
        <v>189</v>
      </c>
      <c r="S961" s="16" t="s">
        <v>261</v>
      </c>
      <c r="T961" s="16" t="s">
        <v>138</v>
      </c>
    </row>
    <row r="962" hidden="1" spans="1:20">
      <c r="A962" s="16" t="s">
        <v>2303</v>
      </c>
      <c r="B962" s="16" t="s">
        <v>2304</v>
      </c>
      <c r="E962" s="16" t="s">
        <v>186</v>
      </c>
      <c r="F962" s="16" t="s">
        <v>246</v>
      </c>
      <c r="G962" s="16" t="s">
        <v>247</v>
      </c>
      <c r="H962" s="16" t="s">
        <v>258</v>
      </c>
      <c r="L962" t="s">
        <v>25</v>
      </c>
      <c r="R962" s="16" t="s">
        <v>189</v>
      </c>
      <c r="S962" s="16" t="s">
        <v>25</v>
      </c>
      <c r="T962" s="16" t="s">
        <v>138</v>
      </c>
    </row>
    <row r="963" hidden="1" spans="1:20">
      <c r="A963" s="16" t="s">
        <v>2305</v>
      </c>
      <c r="B963" s="16" t="s">
        <v>2306</v>
      </c>
      <c r="E963" s="16" t="s">
        <v>186</v>
      </c>
      <c r="F963" s="16" t="s">
        <v>246</v>
      </c>
      <c r="G963" s="16" t="s">
        <v>455</v>
      </c>
      <c r="H963" s="16" t="s">
        <v>258</v>
      </c>
      <c r="L963" t="s">
        <v>261</v>
      </c>
      <c r="R963" s="16" t="s">
        <v>189</v>
      </c>
      <c r="S963" s="16" t="s">
        <v>261</v>
      </c>
      <c r="T963" s="16" t="s">
        <v>138</v>
      </c>
    </row>
    <row r="964" hidden="1" spans="1:20">
      <c r="A964" s="16" t="s">
        <v>2307</v>
      </c>
      <c r="B964" s="16" t="s">
        <v>2308</v>
      </c>
      <c r="E964" s="16" t="s">
        <v>186</v>
      </c>
      <c r="F964" s="16" t="s">
        <v>285</v>
      </c>
      <c r="G964" s="16" t="s">
        <v>50</v>
      </c>
      <c r="H964" s="16" t="s">
        <v>739</v>
      </c>
      <c r="L964" t="s">
        <v>30</v>
      </c>
      <c r="R964" s="16" t="s">
        <v>189</v>
      </c>
      <c r="S964" s="16" t="s">
        <v>30</v>
      </c>
      <c r="T964" s="16" t="s">
        <v>27</v>
      </c>
    </row>
    <row r="965" hidden="1" spans="1:20">
      <c r="A965" s="16" t="s">
        <v>2309</v>
      </c>
      <c r="B965" s="16" t="s">
        <v>2310</v>
      </c>
      <c r="E965" s="16" t="s">
        <v>186</v>
      </c>
      <c r="F965" s="16" t="s">
        <v>409</v>
      </c>
      <c r="G965" s="16" t="s">
        <v>991</v>
      </c>
      <c r="H965" s="16" t="s">
        <v>992</v>
      </c>
      <c r="L965" t="s">
        <v>192</v>
      </c>
      <c r="R965" s="16" t="s">
        <v>189</v>
      </c>
      <c r="S965" s="16" t="s">
        <v>192</v>
      </c>
      <c r="T965" s="16" t="s">
        <v>27</v>
      </c>
    </row>
    <row r="966" hidden="1" spans="1:20">
      <c r="A966" s="16" t="s">
        <v>2311</v>
      </c>
      <c r="B966" s="16" t="s">
        <v>2312</v>
      </c>
      <c r="E966" s="16" t="s">
        <v>144</v>
      </c>
      <c r="F966" s="16" t="s">
        <v>793</v>
      </c>
      <c r="G966" s="16" t="s">
        <v>954</v>
      </c>
      <c r="H966" s="16" t="s">
        <v>368</v>
      </c>
      <c r="L966" t="s">
        <v>30</v>
      </c>
      <c r="R966" s="16" t="s">
        <v>189</v>
      </c>
      <c r="S966" s="16" t="s">
        <v>30</v>
      </c>
      <c r="T966" s="16" t="s">
        <v>27</v>
      </c>
    </row>
    <row r="967" hidden="1" spans="1:20">
      <c r="A967" s="16" t="s">
        <v>2313</v>
      </c>
      <c r="B967" s="16" t="s">
        <v>2314</v>
      </c>
      <c r="E967" s="16" t="s">
        <v>144</v>
      </c>
      <c r="F967" s="16" t="s">
        <v>793</v>
      </c>
      <c r="G967" s="16" t="s">
        <v>954</v>
      </c>
      <c r="H967" s="16" t="s">
        <v>368</v>
      </c>
      <c r="L967" t="s">
        <v>30</v>
      </c>
      <c r="R967" s="16" t="s">
        <v>118</v>
      </c>
      <c r="S967" s="16" t="s">
        <v>30</v>
      </c>
      <c r="T967" s="16" t="s">
        <v>138</v>
      </c>
    </row>
    <row r="968" hidden="1" spans="1:20">
      <c r="A968" s="16" t="s">
        <v>2315</v>
      </c>
      <c r="B968" s="16" t="s">
        <v>2316</v>
      </c>
      <c r="E968" s="16" t="s">
        <v>144</v>
      </c>
      <c r="F968" s="16" t="s">
        <v>793</v>
      </c>
      <c r="G968" s="16" t="s">
        <v>794</v>
      </c>
      <c r="H968" s="16" t="s">
        <v>794</v>
      </c>
      <c r="L968" t="s">
        <v>30</v>
      </c>
      <c r="R968" s="16" t="s">
        <v>118</v>
      </c>
      <c r="S968" s="16" t="s">
        <v>30</v>
      </c>
      <c r="T968" s="16" t="s">
        <v>138</v>
      </c>
    </row>
    <row r="969" hidden="1" spans="1:20">
      <c r="A969" s="16" t="s">
        <v>2317</v>
      </c>
      <c r="B969" s="16" t="s">
        <v>2318</v>
      </c>
      <c r="E969" s="16" t="s">
        <v>40</v>
      </c>
      <c r="F969" s="16" t="s">
        <v>77</v>
      </c>
      <c r="G969" s="16" t="s">
        <v>78</v>
      </c>
      <c r="H969" s="16" t="s">
        <v>79</v>
      </c>
      <c r="L969" t="s">
        <v>34</v>
      </c>
      <c r="R969" s="16" t="s">
        <v>26</v>
      </c>
      <c r="S969" s="16" t="s">
        <v>34</v>
      </c>
      <c r="T969" s="16" t="s">
        <v>27</v>
      </c>
    </row>
    <row r="970" hidden="1" spans="1:20">
      <c r="A970" s="16" t="s">
        <v>2319</v>
      </c>
      <c r="B970" s="16" t="s">
        <v>2320</v>
      </c>
      <c r="E970" s="16" t="s">
        <v>22</v>
      </c>
      <c r="F970" s="16" t="s">
        <v>23</v>
      </c>
      <c r="G970" s="16" t="s">
        <v>33</v>
      </c>
      <c r="H970" s="16" t="s">
        <v>33</v>
      </c>
      <c r="L970" t="s">
        <v>30</v>
      </c>
      <c r="R970" s="16" t="s">
        <v>26</v>
      </c>
      <c r="S970" s="16" t="s">
        <v>30</v>
      </c>
      <c r="T970" s="16" t="s">
        <v>27</v>
      </c>
    </row>
    <row r="971" hidden="1" spans="1:20">
      <c r="A971" s="16" t="s">
        <v>2321</v>
      </c>
      <c r="B971" s="16" t="s">
        <v>2322</v>
      </c>
      <c r="E971" s="16" t="s">
        <v>22</v>
      </c>
      <c r="F971" s="16" t="s">
        <v>23</v>
      </c>
      <c r="G971" s="16" t="s">
        <v>33</v>
      </c>
      <c r="H971" s="16" t="s">
        <v>33</v>
      </c>
      <c r="L971" t="s">
        <v>30</v>
      </c>
      <c r="R971" s="16" t="s">
        <v>26</v>
      </c>
      <c r="S971" s="16" t="s">
        <v>30</v>
      </c>
      <c r="T971" s="16" t="s">
        <v>27</v>
      </c>
    </row>
    <row r="972" hidden="1" spans="1:20">
      <c r="A972" s="16" t="s">
        <v>2323</v>
      </c>
      <c r="B972" s="16" t="s">
        <v>2324</v>
      </c>
      <c r="E972" s="16" t="s">
        <v>40</v>
      </c>
      <c r="F972" s="16" t="s">
        <v>41</v>
      </c>
      <c r="G972" s="16" t="s">
        <v>54</v>
      </c>
      <c r="H972" s="16" t="s">
        <v>2325</v>
      </c>
      <c r="L972" t="s">
        <v>1929</v>
      </c>
      <c r="R972" s="16" t="s">
        <v>26</v>
      </c>
      <c r="S972" s="16" t="s">
        <v>1929</v>
      </c>
      <c r="T972" s="16" t="s">
        <v>27</v>
      </c>
    </row>
    <row r="973" hidden="1" spans="1:20">
      <c r="A973" s="16" t="s">
        <v>2326</v>
      </c>
      <c r="B973" s="16" t="s">
        <v>2327</v>
      </c>
      <c r="E973" s="16" t="s">
        <v>40</v>
      </c>
      <c r="F973" s="16" t="s">
        <v>49</v>
      </c>
      <c r="G973" s="16" t="s">
        <v>50</v>
      </c>
      <c r="H973" s="16" t="s">
        <v>2328</v>
      </c>
      <c r="L973" t="s">
        <v>34</v>
      </c>
      <c r="R973" s="16" t="s">
        <v>26</v>
      </c>
      <c r="S973" s="16" t="s">
        <v>34</v>
      </c>
      <c r="T973" s="16" t="s">
        <v>27</v>
      </c>
    </row>
    <row r="974" hidden="1" spans="1:20">
      <c r="A974" s="16" t="s">
        <v>2329</v>
      </c>
      <c r="B974" s="16" t="s">
        <v>2330</v>
      </c>
      <c r="E974" s="16" t="s">
        <v>40</v>
      </c>
      <c r="F974" s="16" t="s">
        <v>49</v>
      </c>
      <c r="G974" s="16" t="s">
        <v>50</v>
      </c>
      <c r="H974" s="16" t="s">
        <v>2328</v>
      </c>
      <c r="L974" t="s">
        <v>37</v>
      </c>
      <c r="R974" s="16" t="s">
        <v>26</v>
      </c>
      <c r="S974" s="16" t="s">
        <v>37</v>
      </c>
      <c r="T974" s="16" t="s">
        <v>27</v>
      </c>
    </row>
    <row r="975" hidden="1" spans="1:20">
      <c r="A975" s="16" t="s">
        <v>2331</v>
      </c>
      <c r="B975" s="16" t="s">
        <v>2332</v>
      </c>
      <c r="E975" s="16" t="s">
        <v>40</v>
      </c>
      <c r="F975" s="16" t="s">
        <v>49</v>
      </c>
      <c r="G975" s="16" t="s">
        <v>50</v>
      </c>
      <c r="H975" s="16" t="s">
        <v>2328</v>
      </c>
      <c r="L975" t="s">
        <v>25</v>
      </c>
      <c r="R975" s="16" t="s">
        <v>26</v>
      </c>
      <c r="S975" s="16" t="s">
        <v>25</v>
      </c>
      <c r="T975" s="16" t="s">
        <v>27</v>
      </c>
    </row>
    <row r="976" hidden="1" spans="1:20">
      <c r="A976" s="16" t="s">
        <v>2333</v>
      </c>
      <c r="B976" s="16" t="s">
        <v>2334</v>
      </c>
      <c r="E976" s="16" t="s">
        <v>40</v>
      </c>
      <c r="F976" s="16" t="s">
        <v>41</v>
      </c>
      <c r="G976" s="16" t="s">
        <v>54</v>
      </c>
      <c r="H976" s="16" t="s">
        <v>2335</v>
      </c>
      <c r="L976" t="s">
        <v>25</v>
      </c>
      <c r="R976" s="16" t="s">
        <v>26</v>
      </c>
      <c r="S976" s="16" t="s">
        <v>25</v>
      </c>
      <c r="T976" s="16" t="s">
        <v>27</v>
      </c>
    </row>
    <row r="977" hidden="1" spans="1:20">
      <c r="A977" s="16" t="s">
        <v>2336</v>
      </c>
      <c r="B977" s="16" t="s">
        <v>2337</v>
      </c>
      <c r="E977" s="16" t="s">
        <v>40</v>
      </c>
      <c r="F977" s="16" t="s">
        <v>41</v>
      </c>
      <c r="G977" s="16" t="s">
        <v>54</v>
      </c>
      <c r="H977" s="16" t="s">
        <v>2335</v>
      </c>
      <c r="L977" t="s">
        <v>46</v>
      </c>
      <c r="R977" s="16" t="s">
        <v>26</v>
      </c>
      <c r="S977" s="16" t="s">
        <v>46</v>
      </c>
      <c r="T977" s="16" t="s">
        <v>27</v>
      </c>
    </row>
    <row r="978" hidden="1" spans="1:20">
      <c r="A978" s="16" t="s">
        <v>2338</v>
      </c>
      <c r="B978" s="16" t="s">
        <v>2339</v>
      </c>
      <c r="E978" s="16" t="s">
        <v>40</v>
      </c>
      <c r="F978" s="16" t="s">
        <v>41</v>
      </c>
      <c r="G978" s="16" t="s">
        <v>42</v>
      </c>
      <c r="H978" s="16" t="s">
        <v>2340</v>
      </c>
      <c r="L978" t="s">
        <v>37</v>
      </c>
      <c r="R978" s="16" t="s">
        <v>26</v>
      </c>
      <c r="S978" s="16" t="s">
        <v>37</v>
      </c>
      <c r="T978" s="16" t="s">
        <v>27</v>
      </c>
    </row>
    <row r="979" hidden="1" spans="1:20">
      <c r="A979" s="16" t="s">
        <v>2341</v>
      </c>
      <c r="B979" s="16" t="s">
        <v>2342</v>
      </c>
      <c r="E979" s="16" t="s">
        <v>40</v>
      </c>
      <c r="F979" s="16" t="s">
        <v>41</v>
      </c>
      <c r="G979" s="16" t="s">
        <v>42</v>
      </c>
      <c r="H979" s="16" t="s">
        <v>2340</v>
      </c>
      <c r="L979" t="s">
        <v>25</v>
      </c>
      <c r="R979" s="16" t="s">
        <v>26</v>
      </c>
      <c r="S979" s="16" t="s">
        <v>25</v>
      </c>
      <c r="T979" s="16" t="s">
        <v>27</v>
      </c>
    </row>
    <row r="980" hidden="1" spans="1:20">
      <c r="A980" s="16" t="s">
        <v>2343</v>
      </c>
      <c r="B980" s="16" t="s">
        <v>2344</v>
      </c>
      <c r="E980" s="16" t="s">
        <v>40</v>
      </c>
      <c r="F980" s="16" t="s">
        <v>41</v>
      </c>
      <c r="G980" s="16" t="s">
        <v>42</v>
      </c>
      <c r="H980" s="16" t="s">
        <v>2345</v>
      </c>
      <c r="L980" t="s">
        <v>25</v>
      </c>
      <c r="R980" s="16" t="s">
        <v>26</v>
      </c>
      <c r="S980" s="16" t="s">
        <v>25</v>
      </c>
      <c r="T980" s="16" t="s">
        <v>27</v>
      </c>
    </row>
    <row r="981" hidden="1" spans="1:20">
      <c r="A981" s="16" t="s">
        <v>2346</v>
      </c>
      <c r="B981" s="16" t="s">
        <v>2347</v>
      </c>
      <c r="E981" s="16" t="s">
        <v>40</v>
      </c>
      <c r="F981" s="16" t="s">
        <v>41</v>
      </c>
      <c r="G981" s="16" t="s">
        <v>54</v>
      </c>
      <c r="H981" s="16" t="s">
        <v>1455</v>
      </c>
      <c r="L981" t="s">
        <v>1929</v>
      </c>
      <c r="R981" s="16" t="s">
        <v>26</v>
      </c>
      <c r="S981" s="16" t="s">
        <v>1929</v>
      </c>
      <c r="T981" s="16" t="s">
        <v>27</v>
      </c>
    </row>
    <row r="982" hidden="1" spans="1:20">
      <c r="A982" s="16" t="s">
        <v>2348</v>
      </c>
      <c r="B982" s="16" t="s">
        <v>2349</v>
      </c>
      <c r="E982" s="16" t="s">
        <v>40</v>
      </c>
      <c r="F982" s="16" t="s">
        <v>41</v>
      </c>
      <c r="G982" s="16" t="s">
        <v>42</v>
      </c>
      <c r="H982" s="16" t="s">
        <v>2340</v>
      </c>
      <c r="L982" t="s">
        <v>34</v>
      </c>
      <c r="R982" s="16" t="s">
        <v>26</v>
      </c>
      <c r="S982" s="16" t="s">
        <v>34</v>
      </c>
      <c r="T982" s="16" t="s">
        <v>27</v>
      </c>
    </row>
    <row r="983" hidden="1" spans="1:20">
      <c r="A983" s="16" t="s">
        <v>2350</v>
      </c>
      <c r="B983" s="16" t="s">
        <v>2351</v>
      </c>
      <c r="E983" s="16" t="s">
        <v>22</v>
      </c>
      <c r="F983" s="16" t="s">
        <v>23</v>
      </c>
      <c r="G983" s="16" t="s">
        <v>24</v>
      </c>
      <c r="H983" s="16" t="s">
        <v>24</v>
      </c>
      <c r="L983" t="s">
        <v>151</v>
      </c>
      <c r="R983" s="16" t="s">
        <v>26</v>
      </c>
      <c r="S983" s="16" t="s">
        <v>151</v>
      </c>
      <c r="T983" s="16" t="s">
        <v>27</v>
      </c>
    </row>
    <row r="984" hidden="1" spans="1:20">
      <c r="A984" s="16" t="s">
        <v>2352</v>
      </c>
      <c r="B984" s="16" t="s">
        <v>2353</v>
      </c>
      <c r="E984" s="16" t="s">
        <v>22</v>
      </c>
      <c r="F984" s="16" t="s">
        <v>117</v>
      </c>
      <c r="G984" s="16" t="s">
        <v>50</v>
      </c>
      <c r="H984" s="16" t="s">
        <v>117</v>
      </c>
      <c r="L984" t="s">
        <v>34</v>
      </c>
      <c r="R984" s="16" t="s">
        <v>26</v>
      </c>
      <c r="S984" s="16" t="s">
        <v>34</v>
      </c>
      <c r="T984" s="16" t="s">
        <v>27</v>
      </c>
    </row>
    <row r="985" hidden="1" spans="1:20">
      <c r="A985" s="16" t="s">
        <v>2354</v>
      </c>
      <c r="B985" s="16" t="s">
        <v>2355</v>
      </c>
      <c r="E985" s="16" t="s">
        <v>22</v>
      </c>
      <c r="F985" s="16" t="s">
        <v>117</v>
      </c>
      <c r="G985" s="16" t="s">
        <v>50</v>
      </c>
      <c r="H985" s="16" t="s">
        <v>117</v>
      </c>
      <c r="L985" t="s">
        <v>86</v>
      </c>
      <c r="R985" s="16" t="s">
        <v>26</v>
      </c>
      <c r="S985" s="16" t="s">
        <v>86</v>
      </c>
      <c r="T985" s="16" t="s">
        <v>27</v>
      </c>
    </row>
    <row r="986" hidden="1" spans="1:20">
      <c r="A986" s="16" t="s">
        <v>2356</v>
      </c>
      <c r="B986" s="16" t="s">
        <v>2357</v>
      </c>
      <c r="E986" s="16" t="s">
        <v>186</v>
      </c>
      <c r="F986" s="16" t="s">
        <v>285</v>
      </c>
      <c r="G986" s="16" t="s">
        <v>50</v>
      </c>
      <c r="H986" s="16" t="s">
        <v>739</v>
      </c>
      <c r="L986" t="s">
        <v>192</v>
      </c>
      <c r="R986" s="16" t="s">
        <v>189</v>
      </c>
      <c r="S986" s="16" t="s">
        <v>192</v>
      </c>
      <c r="T986" s="16" t="s">
        <v>27</v>
      </c>
    </row>
    <row r="987" hidden="1" spans="1:20">
      <c r="A987" s="16" t="s">
        <v>2358</v>
      </c>
      <c r="B987" s="16" t="s">
        <v>2359</v>
      </c>
      <c r="E987" s="16" t="s">
        <v>186</v>
      </c>
      <c r="F987" s="16" t="s">
        <v>246</v>
      </c>
      <c r="G987" s="16" t="s">
        <v>247</v>
      </c>
      <c r="H987" s="16" t="s">
        <v>248</v>
      </c>
      <c r="L987" t="s">
        <v>261</v>
      </c>
      <c r="R987" s="16" t="s">
        <v>189</v>
      </c>
      <c r="S987" s="16" t="s">
        <v>261</v>
      </c>
      <c r="T987" s="16" t="s">
        <v>138</v>
      </c>
    </row>
    <row r="988" hidden="1" spans="1:20">
      <c r="A988" s="16" t="s">
        <v>2360</v>
      </c>
      <c r="B988" s="16" t="s">
        <v>2361</v>
      </c>
      <c r="E988" s="16" t="s">
        <v>186</v>
      </c>
      <c r="F988" s="16" t="s">
        <v>276</v>
      </c>
      <c r="G988" s="16" t="s">
        <v>281</v>
      </c>
      <c r="H988" s="16" t="s">
        <v>248</v>
      </c>
      <c r="L988" t="s">
        <v>261</v>
      </c>
      <c r="R988" s="16" t="s">
        <v>189</v>
      </c>
      <c r="S988" s="16" t="s">
        <v>261</v>
      </c>
      <c r="T988" s="16" t="s">
        <v>27</v>
      </c>
    </row>
    <row r="989" hidden="1" spans="1:20">
      <c r="A989" s="16" t="s">
        <v>2362</v>
      </c>
      <c r="B989" s="16" t="s">
        <v>2363</v>
      </c>
      <c r="E989" s="16" t="s">
        <v>186</v>
      </c>
      <c r="F989" s="16" t="s">
        <v>246</v>
      </c>
      <c r="G989" s="16" t="s">
        <v>247</v>
      </c>
      <c r="H989" s="16" t="s">
        <v>276</v>
      </c>
      <c r="L989" t="s">
        <v>261</v>
      </c>
      <c r="R989" s="16" t="s">
        <v>189</v>
      </c>
      <c r="S989" s="16" t="s">
        <v>261</v>
      </c>
      <c r="T989" s="16" t="s">
        <v>138</v>
      </c>
    </row>
    <row r="990" hidden="1" spans="1:20">
      <c r="A990" s="16" t="s">
        <v>2364</v>
      </c>
      <c r="B990" s="16" t="s">
        <v>2365</v>
      </c>
      <c r="E990" s="16" t="s">
        <v>186</v>
      </c>
      <c r="F990" s="16" t="s">
        <v>285</v>
      </c>
      <c r="G990" s="16" t="s">
        <v>50</v>
      </c>
      <c r="H990" s="16" t="s">
        <v>1192</v>
      </c>
      <c r="L990" t="s">
        <v>30</v>
      </c>
      <c r="R990" s="16" t="s">
        <v>189</v>
      </c>
      <c r="S990" s="16" t="s">
        <v>30</v>
      </c>
      <c r="T990" s="16" t="s">
        <v>138</v>
      </c>
    </row>
    <row r="991" hidden="1" spans="1:20">
      <c r="A991" s="16" t="s">
        <v>2366</v>
      </c>
      <c r="B991" s="16" t="s">
        <v>2367</v>
      </c>
      <c r="E991" s="16" t="s">
        <v>186</v>
      </c>
      <c r="F991" s="16" t="s">
        <v>276</v>
      </c>
      <c r="G991" s="16" t="s">
        <v>277</v>
      </c>
      <c r="H991" s="16" t="s">
        <v>248</v>
      </c>
      <c r="L991" t="s">
        <v>261</v>
      </c>
      <c r="R991" s="16" t="s">
        <v>189</v>
      </c>
      <c r="S991" s="16" t="s">
        <v>261</v>
      </c>
      <c r="T991" s="16" t="s">
        <v>27</v>
      </c>
    </row>
    <row r="992" hidden="1" spans="1:20">
      <c r="A992" s="16" t="s">
        <v>2368</v>
      </c>
      <c r="B992" s="16" t="s">
        <v>2369</v>
      </c>
      <c r="E992" s="16" t="s">
        <v>186</v>
      </c>
      <c r="F992" s="16" t="s">
        <v>246</v>
      </c>
      <c r="G992" s="16" t="s">
        <v>247</v>
      </c>
      <c r="H992" s="16" t="s">
        <v>276</v>
      </c>
      <c r="L992" t="s">
        <v>261</v>
      </c>
      <c r="R992" s="16" t="s">
        <v>189</v>
      </c>
      <c r="S992" s="16" t="s">
        <v>261</v>
      </c>
      <c r="T992" s="16" t="s">
        <v>138</v>
      </c>
    </row>
    <row r="993" hidden="1" spans="1:20">
      <c r="A993" s="16" t="s">
        <v>2370</v>
      </c>
      <c r="B993" s="16" t="s">
        <v>2371</v>
      </c>
      <c r="E993" s="16" t="s">
        <v>186</v>
      </c>
      <c r="F993" s="16" t="s">
        <v>246</v>
      </c>
      <c r="G993" s="16" t="s">
        <v>247</v>
      </c>
      <c r="H993" s="16" t="s">
        <v>248</v>
      </c>
      <c r="L993" t="s">
        <v>971</v>
      </c>
      <c r="R993" s="16" t="s">
        <v>189</v>
      </c>
      <c r="S993" s="16" t="s">
        <v>971</v>
      </c>
      <c r="T993" s="16" t="s">
        <v>138</v>
      </c>
    </row>
    <row r="994" hidden="1" spans="1:20">
      <c r="A994" s="16" t="s">
        <v>2372</v>
      </c>
      <c r="B994" s="16" t="s">
        <v>2373</v>
      </c>
      <c r="E994" s="16" t="s">
        <v>186</v>
      </c>
      <c r="F994" s="16" t="s">
        <v>276</v>
      </c>
      <c r="G994" s="16" t="s">
        <v>277</v>
      </c>
      <c r="H994" s="16" t="s">
        <v>248</v>
      </c>
      <c r="L994" t="s">
        <v>261</v>
      </c>
      <c r="R994" s="16" t="s">
        <v>189</v>
      </c>
      <c r="S994" s="16" t="s">
        <v>261</v>
      </c>
      <c r="T994" s="16" t="s">
        <v>27</v>
      </c>
    </row>
    <row r="995" hidden="1" spans="1:20">
      <c r="A995" s="16" t="s">
        <v>2374</v>
      </c>
      <c r="B995" s="16" t="s">
        <v>2375</v>
      </c>
      <c r="E995" s="16" t="s">
        <v>144</v>
      </c>
      <c r="F995" s="16" t="s">
        <v>739</v>
      </c>
      <c r="G995" s="16" t="s">
        <v>740</v>
      </c>
      <c r="H995" s="16" t="s">
        <v>739</v>
      </c>
      <c r="L995" t="s">
        <v>25</v>
      </c>
      <c r="R995" s="16" t="s">
        <v>1066</v>
      </c>
      <c r="S995" s="16" t="s">
        <v>25</v>
      </c>
      <c r="T995" s="16" t="s">
        <v>138</v>
      </c>
    </row>
    <row r="996" hidden="1" spans="1:20">
      <c r="A996" s="16" t="s">
        <v>2376</v>
      </c>
      <c r="B996" s="16" t="s">
        <v>2377</v>
      </c>
      <c r="E996" s="16" t="s">
        <v>144</v>
      </c>
      <c r="F996" s="16" t="s">
        <v>1044</v>
      </c>
      <c r="G996" s="16" t="s">
        <v>1100</v>
      </c>
      <c r="H996" s="16" t="s">
        <v>1044</v>
      </c>
      <c r="L996" t="s">
        <v>350</v>
      </c>
      <c r="R996" s="16" t="s">
        <v>1066</v>
      </c>
      <c r="S996" s="16" t="s">
        <v>350</v>
      </c>
      <c r="T996" s="16" t="s">
        <v>138</v>
      </c>
    </row>
    <row r="997" hidden="1" spans="1:20">
      <c r="A997" s="16" t="s">
        <v>2378</v>
      </c>
      <c r="B997" s="16" t="s">
        <v>2379</v>
      </c>
      <c r="E997" s="16" t="s">
        <v>144</v>
      </c>
      <c r="F997" s="16" t="s">
        <v>1044</v>
      </c>
      <c r="G997" s="16" t="s">
        <v>1045</v>
      </c>
      <c r="H997" s="16" t="s">
        <v>1044</v>
      </c>
      <c r="L997" t="s">
        <v>25</v>
      </c>
      <c r="R997" s="16" t="s">
        <v>1066</v>
      </c>
      <c r="S997" s="16" t="s">
        <v>25</v>
      </c>
      <c r="T997" s="16" t="s">
        <v>138</v>
      </c>
    </row>
    <row r="998" hidden="1" spans="1:20">
      <c r="A998" s="16" t="s">
        <v>2380</v>
      </c>
      <c r="B998" s="16" t="s">
        <v>2381</v>
      </c>
      <c r="E998" s="16" t="s">
        <v>144</v>
      </c>
      <c r="F998" s="16" t="s">
        <v>739</v>
      </c>
      <c r="G998" s="16" t="s">
        <v>740</v>
      </c>
      <c r="H998" s="16" t="s">
        <v>739</v>
      </c>
      <c r="L998" t="s">
        <v>25</v>
      </c>
      <c r="R998" s="16" t="s">
        <v>1066</v>
      </c>
      <c r="S998" s="16" t="s">
        <v>25</v>
      </c>
      <c r="T998" s="16" t="s">
        <v>27</v>
      </c>
    </row>
    <row r="999" hidden="1" spans="1:20">
      <c r="A999" s="16" t="s">
        <v>2382</v>
      </c>
      <c r="B999" s="16" t="s">
        <v>2383</v>
      </c>
      <c r="E999" s="16" t="s">
        <v>144</v>
      </c>
      <c r="F999" s="16" t="s">
        <v>1044</v>
      </c>
      <c r="G999" s="16" t="s">
        <v>1045</v>
      </c>
      <c r="H999" s="16" t="s">
        <v>1044</v>
      </c>
      <c r="L999" t="s">
        <v>25</v>
      </c>
      <c r="R999" s="16" t="s">
        <v>1066</v>
      </c>
      <c r="S999" s="16" t="s">
        <v>25</v>
      </c>
      <c r="T999" s="16" t="s">
        <v>27</v>
      </c>
    </row>
    <row r="1000" hidden="1" spans="1:20">
      <c r="A1000" s="16" t="s">
        <v>2384</v>
      </c>
      <c r="B1000" s="16" t="s">
        <v>2385</v>
      </c>
      <c r="E1000" s="16" t="s">
        <v>144</v>
      </c>
      <c r="F1000" s="16" t="s">
        <v>793</v>
      </c>
      <c r="G1000" s="16" t="s">
        <v>954</v>
      </c>
      <c r="H1000" s="16" t="s">
        <v>368</v>
      </c>
      <c r="L1000" t="s">
        <v>30</v>
      </c>
      <c r="R1000" s="16" t="s">
        <v>118</v>
      </c>
      <c r="S1000" s="16" t="s">
        <v>30</v>
      </c>
      <c r="T1000" s="16" t="s">
        <v>27</v>
      </c>
    </row>
    <row r="1001" hidden="1" spans="1:20">
      <c r="A1001" s="16" t="s">
        <v>2386</v>
      </c>
      <c r="B1001" s="16" t="s">
        <v>2387</v>
      </c>
      <c r="E1001" s="16" t="s">
        <v>144</v>
      </c>
      <c r="F1001" s="16" t="s">
        <v>793</v>
      </c>
      <c r="G1001" s="16" t="s">
        <v>954</v>
      </c>
      <c r="H1001" s="16" t="s">
        <v>368</v>
      </c>
      <c r="L1001" t="s">
        <v>25</v>
      </c>
      <c r="R1001" s="16" t="s">
        <v>118</v>
      </c>
      <c r="S1001" s="16" t="s">
        <v>25</v>
      </c>
      <c r="T1001" s="16" t="s">
        <v>27</v>
      </c>
    </row>
    <row r="1002" hidden="1" spans="1:20">
      <c r="A1002" s="16" t="s">
        <v>2388</v>
      </c>
      <c r="B1002" s="16" t="s">
        <v>2389</v>
      </c>
      <c r="E1002" s="16" t="s">
        <v>40</v>
      </c>
      <c r="F1002" s="16" t="s">
        <v>945</v>
      </c>
      <c r="G1002" s="16" t="s">
        <v>50</v>
      </c>
      <c r="H1002" s="16" t="s">
        <v>1035</v>
      </c>
      <c r="L1002" t="s">
        <v>25</v>
      </c>
      <c r="R1002" s="16" t="s">
        <v>118</v>
      </c>
      <c r="S1002" s="16" t="s">
        <v>25</v>
      </c>
      <c r="T1002" s="16" t="s">
        <v>27</v>
      </c>
    </row>
    <row r="1003" hidden="1" spans="1:20">
      <c r="A1003" s="16" t="s">
        <v>2390</v>
      </c>
      <c r="B1003" s="16" t="s">
        <v>2391</v>
      </c>
      <c r="E1003" s="16" t="s">
        <v>40</v>
      </c>
      <c r="F1003" s="16" t="s">
        <v>41</v>
      </c>
      <c r="G1003" s="16" t="s">
        <v>54</v>
      </c>
      <c r="H1003" s="16" t="s">
        <v>1769</v>
      </c>
      <c r="L1003" t="s">
        <v>25</v>
      </c>
      <c r="R1003" s="16" t="s">
        <v>1763</v>
      </c>
      <c r="S1003" s="16" t="s">
        <v>25</v>
      </c>
      <c r="T1003" s="16" t="s">
        <v>27</v>
      </c>
    </row>
    <row r="1004" hidden="1" spans="1:20">
      <c r="A1004" s="16" t="s">
        <v>2392</v>
      </c>
      <c r="B1004" s="16" t="s">
        <v>2393</v>
      </c>
      <c r="E1004" s="16" t="s">
        <v>40</v>
      </c>
      <c r="F1004" s="16" t="s">
        <v>41</v>
      </c>
      <c r="G1004" s="16" t="s">
        <v>54</v>
      </c>
      <c r="H1004" s="16" t="s">
        <v>1769</v>
      </c>
      <c r="L1004" t="s">
        <v>25</v>
      </c>
      <c r="R1004" s="16" t="s">
        <v>1763</v>
      </c>
      <c r="S1004" s="16" t="s">
        <v>25</v>
      </c>
      <c r="T1004" s="16" t="s">
        <v>27</v>
      </c>
    </row>
    <row r="1005" hidden="1" spans="1:20">
      <c r="A1005" s="16" t="s">
        <v>2394</v>
      </c>
      <c r="B1005" s="16" t="s">
        <v>2395</v>
      </c>
      <c r="E1005" s="16" t="s">
        <v>40</v>
      </c>
      <c r="F1005" s="16" t="s">
        <v>41</v>
      </c>
      <c r="G1005" s="16" t="s">
        <v>74</v>
      </c>
      <c r="H1005" s="16" t="s">
        <v>1769</v>
      </c>
      <c r="L1005" t="s">
        <v>25</v>
      </c>
      <c r="R1005" s="16" t="s">
        <v>1763</v>
      </c>
      <c r="S1005" s="16" t="s">
        <v>25</v>
      </c>
      <c r="T1005" s="16" t="s">
        <v>27</v>
      </c>
    </row>
    <row r="1006" hidden="1" spans="1:20">
      <c r="A1006" s="16" t="s">
        <v>2396</v>
      </c>
      <c r="B1006" s="16" t="s">
        <v>2397</v>
      </c>
      <c r="E1006" s="16" t="s">
        <v>40</v>
      </c>
      <c r="F1006" s="16" t="s">
        <v>41</v>
      </c>
      <c r="G1006" s="16" t="s">
        <v>42</v>
      </c>
      <c r="H1006" s="16" t="s">
        <v>1769</v>
      </c>
      <c r="L1006" t="s">
        <v>25</v>
      </c>
      <c r="R1006" s="16" t="s">
        <v>1763</v>
      </c>
      <c r="S1006" s="16" t="s">
        <v>25</v>
      </c>
      <c r="T1006" s="16" t="s">
        <v>27</v>
      </c>
    </row>
    <row r="1007" hidden="1" spans="1:20">
      <c r="A1007" s="16" t="s">
        <v>2398</v>
      </c>
      <c r="B1007" s="16" t="s">
        <v>2399</v>
      </c>
      <c r="E1007" s="16" t="s">
        <v>40</v>
      </c>
      <c r="F1007" s="16" t="s">
        <v>41</v>
      </c>
      <c r="G1007" s="16" t="s">
        <v>54</v>
      </c>
      <c r="H1007" s="16" t="s">
        <v>1769</v>
      </c>
      <c r="L1007" t="s">
        <v>151</v>
      </c>
      <c r="R1007" s="16" t="s">
        <v>1763</v>
      </c>
      <c r="S1007" s="16" t="s">
        <v>151</v>
      </c>
      <c r="T1007" s="16" t="s">
        <v>27</v>
      </c>
    </row>
    <row r="1008" hidden="1" spans="1:20">
      <c r="A1008" s="16" t="s">
        <v>2400</v>
      </c>
      <c r="B1008" s="16" t="s">
        <v>2401</v>
      </c>
      <c r="E1008" s="16" t="s">
        <v>40</v>
      </c>
      <c r="F1008" s="16" t="s">
        <v>41</v>
      </c>
      <c r="G1008" s="16" t="s">
        <v>42</v>
      </c>
      <c r="H1008" s="16" t="s">
        <v>1769</v>
      </c>
      <c r="L1008" t="s">
        <v>151</v>
      </c>
      <c r="R1008" s="16" t="s">
        <v>1763</v>
      </c>
      <c r="S1008" s="16" t="s">
        <v>151</v>
      </c>
      <c r="T1008" s="16" t="s">
        <v>27</v>
      </c>
    </row>
    <row r="1009" hidden="1" spans="1:20">
      <c r="A1009" s="16" t="s">
        <v>2402</v>
      </c>
      <c r="B1009" s="16" t="s">
        <v>2403</v>
      </c>
      <c r="E1009" s="16" t="s">
        <v>40</v>
      </c>
      <c r="F1009" s="16" t="s">
        <v>1155</v>
      </c>
      <c r="G1009" s="16" t="s">
        <v>50</v>
      </c>
      <c r="H1009" s="16" t="s">
        <v>1159</v>
      </c>
      <c r="L1009" t="s">
        <v>37</v>
      </c>
      <c r="R1009" s="16" t="s">
        <v>1475</v>
      </c>
      <c r="S1009" s="16" t="s">
        <v>37</v>
      </c>
      <c r="T1009" s="16" t="s">
        <v>138</v>
      </c>
    </row>
    <row r="1010" hidden="1" spans="1:20">
      <c r="A1010" s="16" t="s">
        <v>2404</v>
      </c>
      <c r="B1010" s="16" t="s">
        <v>2405</v>
      </c>
      <c r="E1010" s="16" t="s">
        <v>144</v>
      </c>
      <c r="F1010" s="16" t="s">
        <v>739</v>
      </c>
      <c r="G1010" s="16" t="s">
        <v>797</v>
      </c>
      <c r="H1010" s="16" t="s">
        <v>739</v>
      </c>
      <c r="L1010" t="s">
        <v>151</v>
      </c>
      <c r="R1010" s="16" t="s">
        <v>1475</v>
      </c>
      <c r="S1010" s="16" t="s">
        <v>151</v>
      </c>
      <c r="T1010" s="16" t="s">
        <v>138</v>
      </c>
    </row>
    <row r="1011" hidden="1" spans="1:20">
      <c r="A1011" s="16" t="s">
        <v>2406</v>
      </c>
      <c r="B1011" s="16" t="s">
        <v>2407</v>
      </c>
      <c r="E1011" s="16" t="s">
        <v>144</v>
      </c>
      <c r="F1011" s="16" t="s">
        <v>1044</v>
      </c>
      <c r="G1011" s="16" t="s">
        <v>1045</v>
      </c>
      <c r="H1011" s="16" t="s">
        <v>1044</v>
      </c>
      <c r="L1011" t="s">
        <v>971</v>
      </c>
      <c r="R1011" s="16" t="s">
        <v>1475</v>
      </c>
      <c r="S1011" s="16" t="s">
        <v>971</v>
      </c>
      <c r="T1011" s="16" t="s">
        <v>138</v>
      </c>
    </row>
    <row r="1012" hidden="1" spans="1:20">
      <c r="A1012" s="16" t="s">
        <v>2408</v>
      </c>
      <c r="B1012" s="16" t="s">
        <v>2409</v>
      </c>
      <c r="E1012" s="16" t="s">
        <v>40</v>
      </c>
      <c r="F1012" s="16" t="s">
        <v>179</v>
      </c>
      <c r="G1012" s="16" t="s">
        <v>180</v>
      </c>
      <c r="H1012" s="16" t="s">
        <v>181</v>
      </c>
      <c r="L1012" t="s">
        <v>372</v>
      </c>
      <c r="R1012" s="16" t="s">
        <v>1475</v>
      </c>
      <c r="S1012" s="16" t="s">
        <v>372</v>
      </c>
      <c r="T1012" s="16" t="s">
        <v>138</v>
      </c>
    </row>
    <row r="1013" hidden="1" spans="1:20">
      <c r="A1013" s="16" t="s">
        <v>2410</v>
      </c>
      <c r="B1013" s="16" t="s">
        <v>2411</v>
      </c>
      <c r="E1013" s="16" t="s">
        <v>144</v>
      </c>
      <c r="F1013" s="16" t="s">
        <v>1044</v>
      </c>
      <c r="G1013" s="16" t="s">
        <v>1045</v>
      </c>
      <c r="H1013" s="16" t="s">
        <v>1044</v>
      </c>
      <c r="L1013" t="s">
        <v>350</v>
      </c>
      <c r="R1013" s="16" t="s">
        <v>1475</v>
      </c>
      <c r="S1013" s="16" t="s">
        <v>350</v>
      </c>
      <c r="T1013" s="16" t="s">
        <v>138</v>
      </c>
    </row>
    <row r="1014" hidden="1" spans="1:20">
      <c r="A1014" s="16" t="s">
        <v>2412</v>
      </c>
      <c r="B1014" s="16" t="s">
        <v>2413</v>
      </c>
      <c r="E1014" s="16" t="s">
        <v>144</v>
      </c>
      <c r="F1014" s="16" t="s">
        <v>1044</v>
      </c>
      <c r="G1014" s="16" t="s">
        <v>1045</v>
      </c>
      <c r="H1014" s="16" t="s">
        <v>1044</v>
      </c>
      <c r="L1014" t="s">
        <v>25</v>
      </c>
      <c r="R1014" s="16" t="s">
        <v>1475</v>
      </c>
      <c r="S1014" s="16" t="s">
        <v>25</v>
      </c>
      <c r="T1014" s="16" t="s">
        <v>138</v>
      </c>
    </row>
    <row r="1015" hidden="1" spans="1:20">
      <c r="A1015" s="16" t="s">
        <v>2414</v>
      </c>
      <c r="B1015" s="16" t="s">
        <v>2415</v>
      </c>
      <c r="E1015" s="16" t="s">
        <v>144</v>
      </c>
      <c r="F1015" s="16" t="s">
        <v>171</v>
      </c>
      <c r="G1015" s="16" t="s">
        <v>2048</v>
      </c>
      <c r="H1015" s="16" t="s">
        <v>1174</v>
      </c>
      <c r="L1015" t="s">
        <v>350</v>
      </c>
      <c r="R1015" s="16" t="s">
        <v>1475</v>
      </c>
      <c r="S1015" s="16" t="s">
        <v>350</v>
      </c>
      <c r="T1015" s="16" t="s">
        <v>27</v>
      </c>
    </row>
    <row r="1016" hidden="1" spans="1:20">
      <c r="A1016" s="16" t="s">
        <v>2416</v>
      </c>
      <c r="B1016" s="16" t="s">
        <v>2417</v>
      </c>
      <c r="E1016" s="16" t="s">
        <v>144</v>
      </c>
      <c r="F1016" s="16" t="s">
        <v>171</v>
      </c>
      <c r="G1016" s="16" t="s">
        <v>2048</v>
      </c>
      <c r="H1016" s="16" t="s">
        <v>1174</v>
      </c>
      <c r="L1016" t="s">
        <v>25</v>
      </c>
      <c r="R1016" s="16" t="s">
        <v>1475</v>
      </c>
      <c r="S1016" s="16" t="s">
        <v>25</v>
      </c>
      <c r="T1016" s="16" t="s">
        <v>138</v>
      </c>
    </row>
    <row r="1017" hidden="1" spans="1:20">
      <c r="A1017" s="16" t="s">
        <v>2418</v>
      </c>
      <c r="B1017" s="16" t="s">
        <v>2419</v>
      </c>
      <c r="E1017" s="16" t="s">
        <v>144</v>
      </c>
      <c r="F1017" s="16" t="s">
        <v>1044</v>
      </c>
      <c r="G1017" s="16" t="s">
        <v>1818</v>
      </c>
      <c r="H1017" s="16" t="s">
        <v>1044</v>
      </c>
      <c r="L1017" t="s">
        <v>350</v>
      </c>
      <c r="R1017" s="16" t="s">
        <v>1475</v>
      </c>
      <c r="S1017" s="16" t="s">
        <v>350</v>
      </c>
      <c r="T1017" s="16" t="s">
        <v>27</v>
      </c>
    </row>
    <row r="1018" hidden="1" spans="1:20">
      <c r="A1018" s="16" t="s">
        <v>2420</v>
      </c>
      <c r="B1018" s="16" t="s">
        <v>2421</v>
      </c>
      <c r="E1018" s="16" t="s">
        <v>144</v>
      </c>
      <c r="F1018" s="16" t="s">
        <v>1044</v>
      </c>
      <c r="G1018" s="16" t="s">
        <v>1045</v>
      </c>
      <c r="H1018" s="16" t="s">
        <v>1044</v>
      </c>
      <c r="L1018" t="s">
        <v>350</v>
      </c>
      <c r="R1018" s="16" t="s">
        <v>1475</v>
      </c>
      <c r="S1018" s="16" t="s">
        <v>350</v>
      </c>
      <c r="T1018" s="16" t="s">
        <v>138</v>
      </c>
    </row>
    <row r="1019" hidden="1" spans="1:20">
      <c r="A1019" s="16" t="s">
        <v>2422</v>
      </c>
      <c r="B1019" s="16" t="s">
        <v>2423</v>
      </c>
      <c r="E1019" s="16" t="s">
        <v>144</v>
      </c>
      <c r="F1019" s="16" t="s">
        <v>1044</v>
      </c>
      <c r="G1019" s="16" t="s">
        <v>1818</v>
      </c>
      <c r="H1019" s="16" t="s">
        <v>1044</v>
      </c>
      <c r="L1019" t="s">
        <v>350</v>
      </c>
      <c r="R1019" s="16" t="s">
        <v>1475</v>
      </c>
      <c r="S1019" s="16" t="s">
        <v>350</v>
      </c>
      <c r="T1019" s="16" t="s">
        <v>27</v>
      </c>
    </row>
    <row r="1020" hidden="1" spans="1:20">
      <c r="A1020" s="16" t="s">
        <v>2424</v>
      </c>
      <c r="B1020" s="16" t="s">
        <v>2425</v>
      </c>
      <c r="E1020" s="16" t="s">
        <v>144</v>
      </c>
      <c r="F1020" s="16" t="s">
        <v>1044</v>
      </c>
      <c r="G1020" s="16" t="s">
        <v>1045</v>
      </c>
      <c r="H1020" s="16" t="s">
        <v>1044</v>
      </c>
      <c r="L1020" t="s">
        <v>25</v>
      </c>
      <c r="R1020" s="16" t="s">
        <v>1475</v>
      </c>
      <c r="S1020" s="16" t="s">
        <v>25</v>
      </c>
      <c r="T1020" s="16" t="s">
        <v>27</v>
      </c>
    </row>
    <row r="1021" hidden="1" spans="1:20">
      <c r="A1021" s="16" t="s">
        <v>2426</v>
      </c>
      <c r="B1021" s="16" t="s">
        <v>2427</v>
      </c>
      <c r="E1021" s="16" t="s">
        <v>144</v>
      </c>
      <c r="F1021" s="16" t="s">
        <v>171</v>
      </c>
      <c r="G1021" s="16" t="s">
        <v>2048</v>
      </c>
      <c r="H1021" s="16" t="s">
        <v>2428</v>
      </c>
      <c r="L1021" t="s">
        <v>25</v>
      </c>
      <c r="R1021" s="16" t="s">
        <v>1475</v>
      </c>
      <c r="S1021" s="16" t="s">
        <v>25</v>
      </c>
      <c r="T1021" s="16" t="s">
        <v>27</v>
      </c>
    </row>
    <row r="1022" hidden="1" spans="1:20">
      <c r="A1022" s="16" t="s">
        <v>2429</v>
      </c>
      <c r="B1022" s="16" t="s">
        <v>2430</v>
      </c>
      <c r="E1022" s="16" t="s">
        <v>40</v>
      </c>
      <c r="F1022" s="16" t="s">
        <v>1155</v>
      </c>
      <c r="G1022" s="16" t="s">
        <v>50</v>
      </c>
      <c r="H1022" s="16" t="s">
        <v>1159</v>
      </c>
      <c r="L1022" t="s">
        <v>25</v>
      </c>
      <c r="R1022" s="16" t="s">
        <v>1475</v>
      </c>
      <c r="S1022" s="16" t="s">
        <v>25</v>
      </c>
      <c r="T1022" s="16" t="s">
        <v>138</v>
      </c>
    </row>
    <row r="1023" hidden="1" spans="1:20">
      <c r="A1023" s="16" t="s">
        <v>2431</v>
      </c>
      <c r="B1023" s="16" t="s">
        <v>2432</v>
      </c>
      <c r="E1023" s="16" t="s">
        <v>40</v>
      </c>
      <c r="F1023" s="16" t="s">
        <v>1155</v>
      </c>
      <c r="G1023" s="16" t="s">
        <v>50</v>
      </c>
      <c r="H1023" s="16" t="s">
        <v>1159</v>
      </c>
      <c r="L1023" t="s">
        <v>37</v>
      </c>
      <c r="R1023" s="16" t="s">
        <v>1475</v>
      </c>
      <c r="S1023" s="16" t="s">
        <v>37</v>
      </c>
      <c r="T1023" s="16" t="s">
        <v>138</v>
      </c>
    </row>
    <row r="1024" hidden="1" spans="1:20">
      <c r="A1024" s="16" t="s">
        <v>2433</v>
      </c>
      <c r="B1024" s="16" t="s">
        <v>2434</v>
      </c>
      <c r="E1024" s="16" t="s">
        <v>40</v>
      </c>
      <c r="F1024" s="16" t="s">
        <v>1155</v>
      </c>
      <c r="G1024" s="16" t="s">
        <v>50</v>
      </c>
      <c r="H1024" s="16" t="s">
        <v>1159</v>
      </c>
      <c r="L1024" t="s">
        <v>527</v>
      </c>
      <c r="R1024" s="16" t="s">
        <v>1475</v>
      </c>
      <c r="S1024" s="16" t="s">
        <v>527</v>
      </c>
      <c r="T1024" s="16" t="s">
        <v>138</v>
      </c>
    </row>
    <row r="1025" hidden="1" spans="1:20">
      <c r="A1025" s="16" t="s">
        <v>2435</v>
      </c>
      <c r="B1025" s="16" t="s">
        <v>2436</v>
      </c>
      <c r="E1025" s="16" t="s">
        <v>40</v>
      </c>
      <c r="F1025" s="16" t="s">
        <v>179</v>
      </c>
      <c r="G1025" s="16" t="s">
        <v>936</v>
      </c>
      <c r="H1025" s="16" t="s">
        <v>937</v>
      </c>
      <c r="L1025" t="s">
        <v>25</v>
      </c>
      <c r="R1025" s="16" t="s">
        <v>1475</v>
      </c>
      <c r="S1025" s="16" t="s">
        <v>25</v>
      </c>
      <c r="T1025" s="16" t="s">
        <v>138</v>
      </c>
    </row>
    <row r="1026" hidden="1" spans="1:20">
      <c r="A1026" s="16" t="s">
        <v>2437</v>
      </c>
      <c r="B1026" s="16" t="s">
        <v>2438</v>
      </c>
      <c r="E1026" s="16" t="s">
        <v>40</v>
      </c>
      <c r="F1026" s="16" t="s">
        <v>1155</v>
      </c>
      <c r="G1026" s="16" t="s">
        <v>50</v>
      </c>
      <c r="H1026" s="16" t="s">
        <v>1159</v>
      </c>
      <c r="L1026" t="s">
        <v>37</v>
      </c>
      <c r="R1026" s="16" t="s">
        <v>1475</v>
      </c>
      <c r="S1026" s="16" t="s">
        <v>37</v>
      </c>
      <c r="T1026" s="16" t="s">
        <v>138</v>
      </c>
    </row>
    <row r="1027" hidden="1" spans="1:20">
      <c r="A1027" s="16" t="s">
        <v>2439</v>
      </c>
      <c r="B1027" s="16" t="s">
        <v>2440</v>
      </c>
      <c r="E1027" s="16" t="s">
        <v>144</v>
      </c>
      <c r="F1027" s="16" t="s">
        <v>1044</v>
      </c>
      <c r="G1027" s="16" t="s">
        <v>1045</v>
      </c>
      <c r="H1027" s="16" t="s">
        <v>1044</v>
      </c>
      <c r="L1027" t="s">
        <v>350</v>
      </c>
      <c r="R1027" s="16" t="s">
        <v>1475</v>
      </c>
      <c r="S1027" s="16" t="s">
        <v>350</v>
      </c>
      <c r="T1027" s="16" t="s">
        <v>138</v>
      </c>
    </row>
    <row r="1028" hidden="1" spans="1:20">
      <c r="A1028" s="16" t="s">
        <v>2441</v>
      </c>
      <c r="B1028" s="16" t="s">
        <v>2442</v>
      </c>
      <c r="E1028" s="16" t="s">
        <v>144</v>
      </c>
      <c r="F1028" s="16" t="s">
        <v>171</v>
      </c>
      <c r="G1028" s="16" t="s">
        <v>2048</v>
      </c>
      <c r="H1028" s="16" t="s">
        <v>1174</v>
      </c>
      <c r="L1028" t="s">
        <v>350</v>
      </c>
      <c r="R1028" s="16" t="s">
        <v>1475</v>
      </c>
      <c r="S1028" s="16" t="s">
        <v>350</v>
      </c>
      <c r="T1028" s="16" t="s">
        <v>138</v>
      </c>
    </row>
    <row r="1029" hidden="1" spans="1:20">
      <c r="A1029" s="16" t="s">
        <v>2443</v>
      </c>
      <c r="B1029" s="16" t="s">
        <v>2444</v>
      </c>
      <c r="E1029" s="16" t="s">
        <v>144</v>
      </c>
      <c r="F1029" s="16" t="s">
        <v>1044</v>
      </c>
      <c r="G1029" s="16" t="s">
        <v>1079</v>
      </c>
      <c r="H1029" s="16" t="s">
        <v>1044</v>
      </c>
      <c r="L1029" t="s">
        <v>25</v>
      </c>
      <c r="R1029" s="16" t="s">
        <v>1475</v>
      </c>
      <c r="S1029" s="16" t="s">
        <v>25</v>
      </c>
      <c r="T1029" s="16" t="s">
        <v>27</v>
      </c>
    </row>
    <row r="1030" hidden="1" spans="1:20">
      <c r="A1030" s="16" t="s">
        <v>2445</v>
      </c>
      <c r="B1030" s="16" t="s">
        <v>2446</v>
      </c>
      <c r="E1030" s="16" t="s">
        <v>144</v>
      </c>
      <c r="F1030" s="16" t="s">
        <v>739</v>
      </c>
      <c r="G1030" s="16" t="s">
        <v>797</v>
      </c>
      <c r="H1030" s="16" t="s">
        <v>739</v>
      </c>
      <c r="L1030" t="s">
        <v>192</v>
      </c>
      <c r="R1030" s="16" t="s">
        <v>1475</v>
      </c>
      <c r="S1030" s="16" t="s">
        <v>192</v>
      </c>
      <c r="T1030" s="16" t="s">
        <v>138</v>
      </c>
    </row>
    <row r="1031" hidden="1" spans="1:20">
      <c r="A1031" s="16" t="s">
        <v>2447</v>
      </c>
      <c r="B1031" s="16" t="s">
        <v>2448</v>
      </c>
      <c r="E1031" s="16" t="s">
        <v>40</v>
      </c>
      <c r="F1031" s="16" t="s">
        <v>1155</v>
      </c>
      <c r="G1031" s="16" t="s">
        <v>50</v>
      </c>
      <c r="H1031" s="16" t="s">
        <v>1159</v>
      </c>
      <c r="L1031" t="s">
        <v>527</v>
      </c>
      <c r="R1031" s="16" t="s">
        <v>1475</v>
      </c>
      <c r="S1031" s="16" t="s">
        <v>527</v>
      </c>
      <c r="T1031" s="16" t="s">
        <v>138</v>
      </c>
    </row>
    <row r="1032" hidden="1" spans="1:20">
      <c r="A1032" s="16" t="s">
        <v>2449</v>
      </c>
      <c r="B1032" s="16" t="s">
        <v>2450</v>
      </c>
      <c r="E1032" s="16" t="s">
        <v>144</v>
      </c>
      <c r="F1032" s="16" t="s">
        <v>171</v>
      </c>
      <c r="G1032" s="16" t="s">
        <v>2048</v>
      </c>
      <c r="H1032" s="16" t="s">
        <v>2451</v>
      </c>
      <c r="L1032" t="s">
        <v>971</v>
      </c>
      <c r="R1032" s="16" t="s">
        <v>1475</v>
      </c>
      <c r="S1032" s="16" t="s">
        <v>971</v>
      </c>
      <c r="T1032" s="16" t="s">
        <v>138</v>
      </c>
    </row>
    <row r="1033" hidden="1" spans="1:20">
      <c r="A1033" s="16" t="s">
        <v>2452</v>
      </c>
      <c r="B1033" s="16" t="s">
        <v>2453</v>
      </c>
      <c r="E1033" s="16" t="s">
        <v>40</v>
      </c>
      <c r="F1033" s="16" t="s">
        <v>41</v>
      </c>
      <c r="G1033" s="16" t="s">
        <v>42</v>
      </c>
      <c r="H1033" s="16" t="s">
        <v>1938</v>
      </c>
      <c r="L1033" t="s">
        <v>151</v>
      </c>
      <c r="R1033" s="16" t="s">
        <v>833</v>
      </c>
      <c r="S1033" s="16" t="s">
        <v>151</v>
      </c>
      <c r="T1033" s="16" t="s">
        <v>27</v>
      </c>
    </row>
    <row r="1034" hidden="1" spans="1:20">
      <c r="A1034" s="16" t="s">
        <v>2454</v>
      </c>
      <c r="B1034" s="16" t="s">
        <v>2455</v>
      </c>
      <c r="E1034" s="16" t="s">
        <v>40</v>
      </c>
      <c r="F1034" s="16" t="s">
        <v>41</v>
      </c>
      <c r="G1034" s="16" t="s">
        <v>54</v>
      </c>
      <c r="H1034" s="16" t="s">
        <v>2456</v>
      </c>
      <c r="L1034" t="s">
        <v>25</v>
      </c>
      <c r="R1034" s="16" t="s">
        <v>833</v>
      </c>
      <c r="S1034" s="16" t="s">
        <v>25</v>
      </c>
      <c r="T1034" s="16" t="s">
        <v>27</v>
      </c>
    </row>
    <row r="1035" hidden="1" spans="1:20">
      <c r="A1035" s="16" t="s">
        <v>2457</v>
      </c>
      <c r="B1035" s="16" t="s">
        <v>2458</v>
      </c>
      <c r="E1035" s="16" t="s">
        <v>40</v>
      </c>
      <c r="F1035" s="16" t="s">
        <v>41</v>
      </c>
      <c r="G1035" s="16" t="s">
        <v>1127</v>
      </c>
      <c r="H1035" s="16" t="s">
        <v>1128</v>
      </c>
      <c r="L1035" t="s">
        <v>151</v>
      </c>
      <c r="R1035" s="16" t="s">
        <v>833</v>
      </c>
      <c r="S1035" s="16" t="s">
        <v>151</v>
      </c>
      <c r="T1035" s="16" t="s">
        <v>27</v>
      </c>
    </row>
    <row r="1036" hidden="1" spans="1:20">
      <c r="A1036" s="16" t="s">
        <v>2459</v>
      </c>
      <c r="B1036" s="16" t="s">
        <v>2460</v>
      </c>
      <c r="E1036" s="16" t="s">
        <v>40</v>
      </c>
      <c r="F1036" s="16" t="s">
        <v>77</v>
      </c>
      <c r="G1036" s="16" t="s">
        <v>78</v>
      </c>
      <c r="H1036" s="16" t="s">
        <v>839</v>
      </c>
      <c r="L1036" t="s">
        <v>25</v>
      </c>
      <c r="R1036" s="16" t="s">
        <v>833</v>
      </c>
      <c r="S1036" s="16" t="s">
        <v>25</v>
      </c>
      <c r="T1036" s="16" t="s">
        <v>27</v>
      </c>
    </row>
    <row r="1037" hidden="1" spans="1:20">
      <c r="A1037" s="16" t="s">
        <v>2461</v>
      </c>
      <c r="B1037" s="16" t="s">
        <v>2462</v>
      </c>
      <c r="E1037" s="16" t="s">
        <v>40</v>
      </c>
      <c r="F1037" s="16" t="s">
        <v>77</v>
      </c>
      <c r="G1037" s="16" t="s">
        <v>78</v>
      </c>
      <c r="H1037" s="16" t="s">
        <v>839</v>
      </c>
      <c r="L1037" t="s">
        <v>25</v>
      </c>
      <c r="R1037" s="16" t="s">
        <v>833</v>
      </c>
      <c r="S1037" s="16" t="s">
        <v>25</v>
      </c>
      <c r="T1037" s="16" t="s">
        <v>27</v>
      </c>
    </row>
    <row r="1038" hidden="1" spans="1:20">
      <c r="A1038" s="16" t="s">
        <v>2463</v>
      </c>
      <c r="B1038" s="16" t="s">
        <v>2464</v>
      </c>
      <c r="E1038" s="16" t="s">
        <v>40</v>
      </c>
      <c r="F1038" s="16" t="s">
        <v>41</v>
      </c>
      <c r="G1038" s="16" t="s">
        <v>1127</v>
      </c>
      <c r="H1038" s="16" t="s">
        <v>1128</v>
      </c>
      <c r="L1038" t="s">
        <v>151</v>
      </c>
      <c r="R1038" s="16" t="s">
        <v>833</v>
      </c>
      <c r="S1038" s="16" t="s">
        <v>151</v>
      </c>
      <c r="T1038" s="16" t="s">
        <v>27</v>
      </c>
    </row>
    <row r="1039" hidden="1" spans="1:20">
      <c r="A1039" s="16" t="s">
        <v>2465</v>
      </c>
      <c r="B1039" s="16" t="s">
        <v>2466</v>
      </c>
      <c r="E1039" s="16" t="s">
        <v>40</v>
      </c>
      <c r="F1039" s="16" t="s">
        <v>41</v>
      </c>
      <c r="G1039" s="16" t="s">
        <v>54</v>
      </c>
      <c r="H1039" s="16" t="s">
        <v>871</v>
      </c>
      <c r="L1039" t="s">
        <v>151</v>
      </c>
      <c r="R1039" s="16" t="s">
        <v>833</v>
      </c>
      <c r="S1039" s="16" t="s">
        <v>151</v>
      </c>
      <c r="T1039" s="16" t="s">
        <v>27</v>
      </c>
    </row>
    <row r="1040" hidden="1" spans="1:20">
      <c r="A1040" s="16" t="s">
        <v>2467</v>
      </c>
      <c r="B1040" s="16" t="s">
        <v>2468</v>
      </c>
      <c r="E1040" s="16" t="s">
        <v>40</v>
      </c>
      <c r="F1040" s="16" t="s">
        <v>41</v>
      </c>
      <c r="G1040" s="16" t="s">
        <v>628</v>
      </c>
      <c r="H1040" s="16" t="s">
        <v>2469</v>
      </c>
      <c r="L1040" t="s">
        <v>25</v>
      </c>
      <c r="R1040" s="16" t="s">
        <v>833</v>
      </c>
      <c r="S1040" s="16" t="s">
        <v>25</v>
      </c>
      <c r="T1040" s="16" t="s">
        <v>27</v>
      </c>
    </row>
    <row r="1041" hidden="1" spans="1:20">
      <c r="A1041" s="16" t="s">
        <v>2470</v>
      </c>
      <c r="B1041" s="16" t="s">
        <v>2471</v>
      </c>
      <c r="E1041" s="16" t="s">
        <v>40</v>
      </c>
      <c r="F1041" s="16" t="s">
        <v>41</v>
      </c>
      <c r="G1041" s="16" t="s">
        <v>1127</v>
      </c>
      <c r="H1041" s="16" t="s">
        <v>1128</v>
      </c>
      <c r="L1041" t="s">
        <v>25</v>
      </c>
      <c r="R1041" s="16" t="s">
        <v>833</v>
      </c>
      <c r="S1041" s="16" t="s">
        <v>25</v>
      </c>
      <c r="T1041" s="16" t="s">
        <v>27</v>
      </c>
    </row>
    <row r="1042" hidden="1" spans="1:20">
      <c r="A1042" s="16" t="s">
        <v>2472</v>
      </c>
      <c r="B1042" s="16" t="s">
        <v>2473</v>
      </c>
      <c r="E1042" s="16" t="s">
        <v>40</v>
      </c>
      <c r="F1042" s="16" t="s">
        <v>41</v>
      </c>
      <c r="G1042" s="16" t="s">
        <v>42</v>
      </c>
      <c r="H1042" s="16" t="s">
        <v>1110</v>
      </c>
      <c r="L1042" t="s">
        <v>151</v>
      </c>
      <c r="R1042" s="16" t="s">
        <v>833</v>
      </c>
      <c r="S1042" s="16" t="s">
        <v>151</v>
      </c>
      <c r="T1042" s="16" t="s">
        <v>27</v>
      </c>
    </row>
    <row r="1043" hidden="1" spans="1:20">
      <c r="A1043" s="16" t="s">
        <v>2474</v>
      </c>
      <c r="B1043" s="16" t="s">
        <v>2475</v>
      </c>
      <c r="E1043" s="16" t="s">
        <v>40</v>
      </c>
      <c r="F1043" s="16" t="s">
        <v>41</v>
      </c>
      <c r="G1043" s="16" t="s">
        <v>42</v>
      </c>
      <c r="H1043" s="16" t="s">
        <v>1110</v>
      </c>
      <c r="L1043" t="s">
        <v>151</v>
      </c>
      <c r="R1043" s="16" t="s">
        <v>833</v>
      </c>
      <c r="S1043" s="16" t="s">
        <v>151</v>
      </c>
      <c r="T1043" s="16" t="s">
        <v>27</v>
      </c>
    </row>
    <row r="1044" hidden="1" spans="1:20">
      <c r="A1044" s="16" t="s">
        <v>2476</v>
      </c>
      <c r="B1044" s="16" t="s">
        <v>2477</v>
      </c>
      <c r="E1044" s="16" t="s">
        <v>40</v>
      </c>
      <c r="F1044" s="16" t="s">
        <v>41</v>
      </c>
      <c r="G1044" s="16" t="s">
        <v>42</v>
      </c>
      <c r="H1044" s="16" t="s">
        <v>2478</v>
      </c>
      <c r="L1044" t="s">
        <v>151</v>
      </c>
      <c r="R1044" s="16" t="s">
        <v>833</v>
      </c>
      <c r="S1044" s="16" t="s">
        <v>151</v>
      </c>
      <c r="T1044" s="16" t="s">
        <v>27</v>
      </c>
    </row>
    <row r="1045" hidden="1" spans="1:20">
      <c r="A1045" s="16" t="s">
        <v>2479</v>
      </c>
      <c r="B1045" s="16" t="s">
        <v>2480</v>
      </c>
      <c r="E1045" s="16" t="s">
        <v>40</v>
      </c>
      <c r="F1045" s="16" t="s">
        <v>41</v>
      </c>
      <c r="G1045" s="16" t="s">
        <v>42</v>
      </c>
      <c r="H1045" s="16" t="s">
        <v>1858</v>
      </c>
      <c r="L1045" t="s">
        <v>25</v>
      </c>
      <c r="R1045" s="16" t="s">
        <v>833</v>
      </c>
      <c r="S1045" s="16" t="s">
        <v>25</v>
      </c>
      <c r="T1045" s="16" t="s">
        <v>27</v>
      </c>
    </row>
    <row r="1046" hidden="1" spans="1:20">
      <c r="A1046" s="16" t="s">
        <v>2481</v>
      </c>
      <c r="B1046" s="16" t="s">
        <v>2482</v>
      </c>
      <c r="E1046" s="16" t="s">
        <v>40</v>
      </c>
      <c r="F1046" s="16" t="s">
        <v>41</v>
      </c>
      <c r="G1046" s="16" t="s">
        <v>42</v>
      </c>
      <c r="H1046" s="16" t="s">
        <v>1858</v>
      </c>
      <c r="L1046" t="s">
        <v>46</v>
      </c>
      <c r="R1046" s="16" t="s">
        <v>833</v>
      </c>
      <c r="S1046" s="16" t="s">
        <v>46</v>
      </c>
      <c r="T1046" s="16" t="s">
        <v>27</v>
      </c>
    </row>
    <row r="1047" hidden="1" spans="1:20">
      <c r="A1047" s="16" t="s">
        <v>2483</v>
      </c>
      <c r="B1047" s="16" t="s">
        <v>2484</v>
      </c>
      <c r="E1047" s="16" t="s">
        <v>40</v>
      </c>
      <c r="F1047" s="16" t="s">
        <v>41</v>
      </c>
      <c r="G1047" s="16" t="s">
        <v>42</v>
      </c>
      <c r="H1047" s="16" t="s">
        <v>1858</v>
      </c>
      <c r="L1047" t="s">
        <v>25</v>
      </c>
      <c r="R1047" s="16" t="s">
        <v>833</v>
      </c>
      <c r="S1047" s="16" t="s">
        <v>25</v>
      </c>
      <c r="T1047" s="16" t="s">
        <v>27</v>
      </c>
    </row>
    <row r="1048" hidden="1" spans="1:20">
      <c r="A1048" s="16" t="s">
        <v>2485</v>
      </c>
      <c r="B1048" s="16" t="s">
        <v>2486</v>
      </c>
      <c r="E1048" s="16" t="s">
        <v>40</v>
      </c>
      <c r="F1048" s="16" t="s">
        <v>41</v>
      </c>
      <c r="G1048" s="16" t="s">
        <v>42</v>
      </c>
      <c r="H1048" s="16" t="s">
        <v>1858</v>
      </c>
      <c r="L1048" t="s">
        <v>46</v>
      </c>
      <c r="R1048" s="16" t="s">
        <v>833</v>
      </c>
      <c r="S1048" s="16" t="s">
        <v>46</v>
      </c>
      <c r="T1048" s="16" t="s">
        <v>27</v>
      </c>
    </row>
    <row r="1049" hidden="1" spans="1:20">
      <c r="A1049" s="16" t="s">
        <v>2487</v>
      </c>
      <c r="B1049" s="16" t="s">
        <v>2488</v>
      </c>
      <c r="E1049" s="16" t="s">
        <v>40</v>
      </c>
      <c r="F1049" s="16" t="s">
        <v>41</v>
      </c>
      <c r="G1049" s="16" t="s">
        <v>42</v>
      </c>
      <c r="H1049" s="16" t="s">
        <v>1480</v>
      </c>
      <c r="L1049" t="s">
        <v>25</v>
      </c>
      <c r="R1049" s="16" t="s">
        <v>833</v>
      </c>
      <c r="S1049" s="16" t="s">
        <v>25</v>
      </c>
      <c r="T1049" s="16" t="s">
        <v>27</v>
      </c>
    </row>
    <row r="1050" hidden="1" spans="1:20">
      <c r="A1050" s="16" t="s">
        <v>2489</v>
      </c>
      <c r="B1050" s="16" t="s">
        <v>2490</v>
      </c>
      <c r="E1050" s="16" t="s">
        <v>40</v>
      </c>
      <c r="F1050" s="16" t="s">
        <v>41</v>
      </c>
      <c r="G1050" s="16" t="s">
        <v>89</v>
      </c>
      <c r="H1050" s="16" t="s">
        <v>2491</v>
      </c>
      <c r="L1050" t="s">
        <v>25</v>
      </c>
      <c r="R1050" s="16" t="s">
        <v>833</v>
      </c>
      <c r="S1050" s="16" t="s">
        <v>25</v>
      </c>
      <c r="T1050" s="16" t="s">
        <v>27</v>
      </c>
    </row>
    <row r="1051" hidden="1" spans="1:20">
      <c r="A1051" s="16" t="s">
        <v>2492</v>
      </c>
      <c r="B1051" s="16" t="s">
        <v>2493</v>
      </c>
      <c r="E1051" s="16" t="s">
        <v>40</v>
      </c>
      <c r="F1051" s="16" t="s">
        <v>41</v>
      </c>
      <c r="G1051" s="16" t="s">
        <v>89</v>
      </c>
      <c r="H1051" s="16" t="s">
        <v>2491</v>
      </c>
      <c r="L1051" t="s">
        <v>25</v>
      </c>
      <c r="R1051" s="16" t="s">
        <v>833</v>
      </c>
      <c r="S1051" s="16" t="s">
        <v>25</v>
      </c>
      <c r="T1051" s="16" t="s">
        <v>27</v>
      </c>
    </row>
    <row r="1052" hidden="1" spans="1:20">
      <c r="A1052" s="16" t="s">
        <v>2494</v>
      </c>
      <c r="B1052" s="16" t="s">
        <v>2495</v>
      </c>
      <c r="E1052" s="16" t="s">
        <v>40</v>
      </c>
      <c r="F1052" s="16" t="s">
        <v>41</v>
      </c>
      <c r="G1052" s="16" t="s">
        <v>54</v>
      </c>
      <c r="H1052" s="16" t="s">
        <v>2456</v>
      </c>
      <c r="L1052" t="s">
        <v>25</v>
      </c>
      <c r="R1052" s="16" t="s">
        <v>833</v>
      </c>
      <c r="S1052" s="16" t="s">
        <v>25</v>
      </c>
      <c r="T1052" s="16" t="s">
        <v>27</v>
      </c>
    </row>
    <row r="1053" hidden="1" spans="1:20">
      <c r="A1053" s="16" t="s">
        <v>2496</v>
      </c>
      <c r="B1053" s="16" t="s">
        <v>2497</v>
      </c>
      <c r="E1053" s="16" t="s">
        <v>40</v>
      </c>
      <c r="F1053" s="16" t="s">
        <v>77</v>
      </c>
      <c r="G1053" s="16" t="s">
        <v>78</v>
      </c>
      <c r="H1053" s="16" t="s">
        <v>839</v>
      </c>
      <c r="L1053" t="s">
        <v>25</v>
      </c>
      <c r="R1053" s="16" t="s">
        <v>833</v>
      </c>
      <c r="S1053" s="16" t="s">
        <v>25</v>
      </c>
      <c r="T1053" s="16" t="s">
        <v>27</v>
      </c>
    </row>
    <row r="1054" hidden="1" spans="1:20">
      <c r="A1054" s="16" t="s">
        <v>2498</v>
      </c>
      <c r="B1054" s="16" t="s">
        <v>2499</v>
      </c>
      <c r="E1054" s="16" t="s">
        <v>40</v>
      </c>
      <c r="F1054" s="16" t="s">
        <v>77</v>
      </c>
      <c r="G1054" s="16" t="s">
        <v>100</v>
      </c>
      <c r="H1054" s="16" t="s">
        <v>919</v>
      </c>
      <c r="L1054" t="s">
        <v>151</v>
      </c>
      <c r="R1054" s="16" t="s">
        <v>833</v>
      </c>
      <c r="S1054" s="16" t="s">
        <v>151</v>
      </c>
      <c r="T1054" s="16" t="s">
        <v>27</v>
      </c>
    </row>
    <row r="1055" hidden="1" spans="1:20">
      <c r="A1055" s="16" t="s">
        <v>2500</v>
      </c>
      <c r="B1055" s="16" t="s">
        <v>2501</v>
      </c>
      <c r="E1055" s="16" t="s">
        <v>40</v>
      </c>
      <c r="F1055" s="16" t="s">
        <v>41</v>
      </c>
      <c r="G1055" s="16" t="s">
        <v>1127</v>
      </c>
      <c r="H1055" s="16" t="s">
        <v>1128</v>
      </c>
      <c r="L1055" t="s">
        <v>25</v>
      </c>
      <c r="R1055" s="16" t="s">
        <v>833</v>
      </c>
      <c r="S1055" s="16" t="s">
        <v>25</v>
      </c>
      <c r="T1055" s="16" t="s">
        <v>27</v>
      </c>
    </row>
    <row r="1056" hidden="1" spans="1:20">
      <c r="A1056" s="16" t="s">
        <v>2502</v>
      </c>
      <c r="B1056" s="16" t="s">
        <v>2503</v>
      </c>
      <c r="E1056" s="16" t="s">
        <v>40</v>
      </c>
      <c r="F1056" s="16" t="s">
        <v>49</v>
      </c>
      <c r="G1056" s="16" t="s">
        <v>50</v>
      </c>
      <c r="H1056" s="16" t="s">
        <v>2504</v>
      </c>
      <c r="L1056" t="s">
        <v>25</v>
      </c>
      <c r="R1056" s="16" t="s">
        <v>833</v>
      </c>
      <c r="S1056" s="16" t="s">
        <v>25</v>
      </c>
      <c r="T1056" s="16" t="s">
        <v>27</v>
      </c>
    </row>
    <row r="1057" hidden="1" spans="1:20">
      <c r="A1057" s="16" t="s">
        <v>2505</v>
      </c>
      <c r="B1057" s="16" t="s">
        <v>2506</v>
      </c>
      <c r="E1057" s="16" t="s">
        <v>40</v>
      </c>
      <c r="F1057" s="16" t="s">
        <v>49</v>
      </c>
      <c r="G1057" s="16" t="s">
        <v>50</v>
      </c>
      <c r="H1057" s="16" t="s">
        <v>2504</v>
      </c>
      <c r="L1057" t="s">
        <v>25</v>
      </c>
      <c r="R1057" s="16" t="s">
        <v>833</v>
      </c>
      <c r="S1057" s="16" t="s">
        <v>25</v>
      </c>
      <c r="T1057" s="16" t="s">
        <v>27</v>
      </c>
    </row>
    <row r="1058" hidden="1" spans="1:20">
      <c r="A1058" s="16" t="s">
        <v>2507</v>
      </c>
      <c r="B1058" s="16" t="s">
        <v>2508</v>
      </c>
      <c r="E1058" s="16" t="s">
        <v>40</v>
      </c>
      <c r="F1058" s="16" t="s">
        <v>41</v>
      </c>
      <c r="G1058" s="16" t="s">
        <v>54</v>
      </c>
      <c r="H1058" s="16" t="s">
        <v>2509</v>
      </c>
      <c r="L1058" t="s">
        <v>25</v>
      </c>
      <c r="R1058" s="16" t="s">
        <v>833</v>
      </c>
      <c r="S1058" s="16" t="s">
        <v>25</v>
      </c>
      <c r="T1058" s="16" t="s">
        <v>27</v>
      </c>
    </row>
    <row r="1059" hidden="1" spans="1:20">
      <c r="A1059" s="16" t="s">
        <v>2510</v>
      </c>
      <c r="B1059" s="16" t="s">
        <v>2511</v>
      </c>
      <c r="E1059" s="16" t="s">
        <v>40</v>
      </c>
      <c r="F1059" s="16" t="s">
        <v>1024</v>
      </c>
      <c r="G1059" s="16" t="s">
        <v>50</v>
      </c>
      <c r="H1059" s="16" t="s">
        <v>1025</v>
      </c>
      <c r="L1059" t="s">
        <v>25</v>
      </c>
      <c r="R1059" s="16" t="s">
        <v>833</v>
      </c>
      <c r="S1059" s="16" t="s">
        <v>25</v>
      </c>
      <c r="T1059" s="16" t="s">
        <v>27</v>
      </c>
    </row>
    <row r="1060" hidden="1" spans="1:20">
      <c r="A1060" s="16" t="s">
        <v>2512</v>
      </c>
      <c r="B1060" s="16" t="s">
        <v>2513</v>
      </c>
      <c r="E1060" s="16" t="s">
        <v>40</v>
      </c>
      <c r="F1060" s="16" t="s">
        <v>41</v>
      </c>
      <c r="G1060" s="16" t="s">
        <v>42</v>
      </c>
      <c r="H1060" s="16" t="s">
        <v>832</v>
      </c>
      <c r="L1060" t="s">
        <v>25</v>
      </c>
      <c r="R1060" s="16" t="s">
        <v>833</v>
      </c>
      <c r="S1060" s="16" t="s">
        <v>25</v>
      </c>
      <c r="T1060" s="16" t="s">
        <v>27</v>
      </c>
    </row>
    <row r="1061" hidden="1" spans="1:20">
      <c r="A1061" s="16" t="s">
        <v>2514</v>
      </c>
      <c r="B1061" s="16" t="s">
        <v>2515</v>
      </c>
      <c r="E1061" s="16" t="s">
        <v>40</v>
      </c>
      <c r="F1061" s="16" t="s">
        <v>41</v>
      </c>
      <c r="G1061" s="16" t="s">
        <v>42</v>
      </c>
      <c r="H1061" s="16" t="s">
        <v>832</v>
      </c>
      <c r="L1061" t="s">
        <v>141</v>
      </c>
      <c r="R1061" s="16" t="s">
        <v>833</v>
      </c>
      <c r="S1061" s="16" t="s">
        <v>141</v>
      </c>
      <c r="T1061" s="16" t="s">
        <v>27</v>
      </c>
    </row>
    <row r="1062" hidden="1" spans="1:20">
      <c r="A1062" s="16" t="s">
        <v>2516</v>
      </c>
      <c r="B1062" s="16" t="s">
        <v>2517</v>
      </c>
      <c r="E1062" s="16" t="s">
        <v>40</v>
      </c>
      <c r="F1062" s="16" t="s">
        <v>41</v>
      </c>
      <c r="G1062" s="16" t="s">
        <v>54</v>
      </c>
      <c r="H1062" s="16" t="s">
        <v>856</v>
      </c>
      <c r="L1062" t="s">
        <v>141</v>
      </c>
      <c r="R1062" s="16" t="s">
        <v>833</v>
      </c>
      <c r="S1062" s="16" t="s">
        <v>141</v>
      </c>
      <c r="T1062" s="16" t="s">
        <v>27</v>
      </c>
    </row>
    <row r="1063" hidden="1" spans="1:20">
      <c r="A1063" s="16" t="s">
        <v>2518</v>
      </c>
      <c r="B1063" s="16" t="s">
        <v>2519</v>
      </c>
      <c r="E1063" s="16" t="s">
        <v>40</v>
      </c>
      <c r="F1063" s="16" t="s">
        <v>41</v>
      </c>
      <c r="G1063" s="16" t="s">
        <v>136</v>
      </c>
      <c r="H1063" s="16" t="s">
        <v>2520</v>
      </c>
      <c r="L1063" t="s">
        <v>25</v>
      </c>
      <c r="R1063" s="16" t="s">
        <v>833</v>
      </c>
      <c r="S1063" s="16" t="s">
        <v>25</v>
      </c>
      <c r="T1063" s="16" t="s">
        <v>138</v>
      </c>
    </row>
    <row r="1064" hidden="1" spans="1:20">
      <c r="A1064" s="16" t="s">
        <v>2521</v>
      </c>
      <c r="B1064" s="16" t="s">
        <v>2522</v>
      </c>
      <c r="E1064" s="16" t="s">
        <v>40</v>
      </c>
      <c r="F1064" s="16" t="s">
        <v>41</v>
      </c>
      <c r="G1064" s="16" t="s">
        <v>42</v>
      </c>
      <c r="H1064" s="16" t="s">
        <v>1853</v>
      </c>
      <c r="L1064" t="s">
        <v>25</v>
      </c>
      <c r="R1064" s="16" t="s">
        <v>833</v>
      </c>
      <c r="S1064" s="16" t="s">
        <v>25</v>
      </c>
      <c r="T1064" s="16" t="s">
        <v>27</v>
      </c>
    </row>
    <row r="1065" hidden="1" spans="1:20">
      <c r="A1065" s="16" t="s">
        <v>2523</v>
      </c>
      <c r="B1065" s="16" t="s">
        <v>2524</v>
      </c>
      <c r="E1065" s="16" t="s">
        <v>40</v>
      </c>
      <c r="F1065" s="16" t="s">
        <v>41</v>
      </c>
      <c r="G1065" s="16" t="s">
        <v>42</v>
      </c>
      <c r="H1065" s="16" t="s">
        <v>1853</v>
      </c>
      <c r="L1065" t="s">
        <v>25</v>
      </c>
      <c r="R1065" s="16" t="s">
        <v>833</v>
      </c>
      <c r="S1065" s="16" t="s">
        <v>25</v>
      </c>
      <c r="T1065" s="16" t="s">
        <v>27</v>
      </c>
    </row>
    <row r="1066" hidden="1" spans="1:20">
      <c r="A1066" s="16" t="s">
        <v>2525</v>
      </c>
      <c r="B1066" s="16" t="s">
        <v>2526</v>
      </c>
      <c r="E1066" s="16" t="s">
        <v>40</v>
      </c>
      <c r="F1066" s="16" t="s">
        <v>41</v>
      </c>
      <c r="G1066" s="16" t="s">
        <v>42</v>
      </c>
      <c r="H1066" s="16" t="s">
        <v>1564</v>
      </c>
      <c r="L1066" t="s">
        <v>2527</v>
      </c>
      <c r="R1066" s="16" t="s">
        <v>833</v>
      </c>
      <c r="S1066" s="16" t="s">
        <v>2527</v>
      </c>
      <c r="T1066" s="16" t="s">
        <v>27</v>
      </c>
    </row>
    <row r="1067" hidden="1" spans="1:20">
      <c r="A1067" s="16" t="s">
        <v>2528</v>
      </c>
      <c r="B1067" s="16" t="s">
        <v>2529</v>
      </c>
      <c r="E1067" s="16" t="s">
        <v>40</v>
      </c>
      <c r="F1067" s="16" t="s">
        <v>41</v>
      </c>
      <c r="G1067" s="16" t="s">
        <v>42</v>
      </c>
      <c r="H1067" s="16" t="s">
        <v>2530</v>
      </c>
      <c r="L1067" t="s">
        <v>151</v>
      </c>
      <c r="R1067" s="16" t="s">
        <v>833</v>
      </c>
      <c r="S1067" s="16" t="s">
        <v>151</v>
      </c>
      <c r="T1067" s="16" t="s">
        <v>27</v>
      </c>
    </row>
    <row r="1068" hidden="1" spans="1:20">
      <c r="A1068" s="16" t="s">
        <v>2531</v>
      </c>
      <c r="B1068" s="16" t="s">
        <v>2532</v>
      </c>
      <c r="E1068" s="16" t="s">
        <v>40</v>
      </c>
      <c r="F1068" s="16" t="s">
        <v>41</v>
      </c>
      <c r="G1068" s="16" t="s">
        <v>42</v>
      </c>
      <c r="H1068" s="16" t="s">
        <v>2530</v>
      </c>
      <c r="L1068" t="s">
        <v>151</v>
      </c>
      <c r="R1068" s="16" t="s">
        <v>833</v>
      </c>
      <c r="S1068" s="16" t="s">
        <v>151</v>
      </c>
      <c r="T1068" s="16" t="s">
        <v>27</v>
      </c>
    </row>
    <row r="1069" hidden="1" spans="1:20">
      <c r="A1069" s="16" t="s">
        <v>2533</v>
      </c>
      <c r="B1069" s="16" t="s">
        <v>2534</v>
      </c>
      <c r="E1069" s="16" t="s">
        <v>40</v>
      </c>
      <c r="F1069" s="16" t="s">
        <v>41</v>
      </c>
      <c r="G1069" s="16" t="s">
        <v>54</v>
      </c>
      <c r="H1069" s="16" t="s">
        <v>1858</v>
      </c>
      <c r="L1069" t="s">
        <v>141</v>
      </c>
      <c r="R1069" s="16" t="s">
        <v>833</v>
      </c>
      <c r="S1069" s="16" t="s">
        <v>141</v>
      </c>
      <c r="T1069" s="16" t="s">
        <v>27</v>
      </c>
    </row>
    <row r="1070" hidden="1" spans="1:20">
      <c r="A1070" s="16" t="s">
        <v>2535</v>
      </c>
      <c r="B1070" s="16" t="s">
        <v>2536</v>
      </c>
      <c r="E1070" s="16" t="s">
        <v>40</v>
      </c>
      <c r="F1070" s="16" t="s">
        <v>41</v>
      </c>
      <c r="G1070" s="16" t="s">
        <v>42</v>
      </c>
      <c r="H1070" s="16" t="s">
        <v>1858</v>
      </c>
      <c r="L1070" t="s">
        <v>141</v>
      </c>
      <c r="R1070" s="16" t="s">
        <v>833</v>
      </c>
      <c r="S1070" s="16" t="s">
        <v>141</v>
      </c>
      <c r="T1070" s="16" t="s">
        <v>27</v>
      </c>
    </row>
    <row r="1071" hidden="1" spans="1:20">
      <c r="A1071" s="16" t="s">
        <v>2537</v>
      </c>
      <c r="B1071" s="16" t="s">
        <v>2538</v>
      </c>
      <c r="E1071" s="16" t="s">
        <v>40</v>
      </c>
      <c r="F1071" s="16" t="s">
        <v>49</v>
      </c>
      <c r="G1071" s="16" t="s">
        <v>50</v>
      </c>
      <c r="H1071" s="16" t="s">
        <v>2504</v>
      </c>
      <c r="L1071" t="s">
        <v>141</v>
      </c>
      <c r="R1071" s="16" t="s">
        <v>833</v>
      </c>
      <c r="S1071" s="16" t="s">
        <v>141</v>
      </c>
      <c r="T1071" s="16" t="s">
        <v>27</v>
      </c>
    </row>
    <row r="1072" hidden="1" spans="1:20">
      <c r="A1072" s="16" t="s">
        <v>2539</v>
      </c>
      <c r="B1072" s="16" t="s">
        <v>2540</v>
      </c>
      <c r="E1072" s="16" t="s">
        <v>40</v>
      </c>
      <c r="F1072" s="16" t="s">
        <v>1142</v>
      </c>
      <c r="G1072" s="16" t="s">
        <v>50</v>
      </c>
      <c r="H1072" s="16" t="s">
        <v>1143</v>
      </c>
      <c r="L1072" t="s">
        <v>726</v>
      </c>
      <c r="R1072" s="16" t="s">
        <v>833</v>
      </c>
      <c r="S1072" s="16" t="s">
        <v>726</v>
      </c>
      <c r="T1072" s="16" t="s">
        <v>27</v>
      </c>
    </row>
    <row r="1073" hidden="1" spans="1:20">
      <c r="A1073" s="16" t="s">
        <v>2541</v>
      </c>
      <c r="B1073" s="16" t="s">
        <v>2542</v>
      </c>
      <c r="E1073" s="16" t="s">
        <v>40</v>
      </c>
      <c r="F1073" s="16" t="s">
        <v>1142</v>
      </c>
      <c r="G1073" s="16" t="s">
        <v>50</v>
      </c>
      <c r="H1073" s="16" t="s">
        <v>1143</v>
      </c>
      <c r="L1073" t="s">
        <v>726</v>
      </c>
      <c r="R1073" s="16" t="s">
        <v>833</v>
      </c>
      <c r="S1073" s="16" t="s">
        <v>726</v>
      </c>
      <c r="T1073" s="16" t="s">
        <v>27</v>
      </c>
    </row>
    <row r="1074" hidden="1" spans="1:20">
      <c r="A1074" s="16" t="s">
        <v>2543</v>
      </c>
      <c r="B1074" s="16" t="s">
        <v>2544</v>
      </c>
      <c r="E1074" s="16" t="s">
        <v>40</v>
      </c>
      <c r="F1074" s="16" t="s">
        <v>1910</v>
      </c>
      <c r="G1074" s="16" t="s">
        <v>2545</v>
      </c>
      <c r="H1074" s="16" t="s">
        <v>2546</v>
      </c>
      <c r="L1074" t="s">
        <v>25</v>
      </c>
      <c r="R1074" s="16" t="s">
        <v>833</v>
      </c>
      <c r="S1074" s="16" t="s">
        <v>25</v>
      </c>
      <c r="T1074" s="16" t="s">
        <v>138</v>
      </c>
    </row>
    <row r="1075" hidden="1" spans="1:20">
      <c r="A1075" s="16" t="s">
        <v>2547</v>
      </c>
      <c r="B1075" s="16" t="s">
        <v>2548</v>
      </c>
      <c r="E1075" s="16" t="s">
        <v>40</v>
      </c>
      <c r="F1075" s="16" t="s">
        <v>1910</v>
      </c>
      <c r="G1075" s="16" t="s">
        <v>1911</v>
      </c>
      <c r="H1075" s="16" t="s">
        <v>2549</v>
      </c>
      <c r="L1075" t="s">
        <v>25</v>
      </c>
      <c r="R1075" s="16" t="s">
        <v>833</v>
      </c>
      <c r="S1075" s="16" t="s">
        <v>25</v>
      </c>
      <c r="T1075" s="16" t="s">
        <v>138</v>
      </c>
    </row>
    <row r="1076" hidden="1" spans="1:20">
      <c r="A1076" s="16" t="s">
        <v>2550</v>
      </c>
      <c r="B1076" s="16" t="s">
        <v>2551</v>
      </c>
      <c r="E1076" s="16" t="s">
        <v>40</v>
      </c>
      <c r="F1076" s="16" t="s">
        <v>77</v>
      </c>
      <c r="G1076" s="16" t="s">
        <v>78</v>
      </c>
      <c r="H1076" s="16" t="s">
        <v>839</v>
      </c>
      <c r="L1076" t="s">
        <v>141</v>
      </c>
      <c r="R1076" s="16" t="s">
        <v>833</v>
      </c>
      <c r="S1076" s="16" t="s">
        <v>141</v>
      </c>
      <c r="T1076" s="16" t="s">
        <v>27</v>
      </c>
    </row>
    <row r="1077" hidden="1" spans="1:20">
      <c r="A1077" s="16" t="s">
        <v>2552</v>
      </c>
      <c r="B1077" s="16" t="s">
        <v>2553</v>
      </c>
      <c r="E1077" s="16" t="s">
        <v>40</v>
      </c>
      <c r="F1077" s="16" t="s">
        <v>77</v>
      </c>
      <c r="G1077" s="16" t="s">
        <v>78</v>
      </c>
      <c r="H1077" s="16" t="s">
        <v>839</v>
      </c>
      <c r="L1077" t="s">
        <v>151</v>
      </c>
      <c r="R1077" s="16" t="s">
        <v>833</v>
      </c>
      <c r="S1077" s="16" t="s">
        <v>151</v>
      </c>
      <c r="T1077" s="16" t="s">
        <v>27</v>
      </c>
    </row>
    <row r="1078" hidden="1" spans="1:20">
      <c r="A1078" s="16" t="s">
        <v>2554</v>
      </c>
      <c r="B1078" s="16" t="s">
        <v>2555</v>
      </c>
      <c r="E1078" s="16" t="s">
        <v>40</v>
      </c>
      <c r="F1078" s="16" t="s">
        <v>77</v>
      </c>
      <c r="G1078" s="16" t="s">
        <v>100</v>
      </c>
      <c r="H1078" s="16" t="s">
        <v>919</v>
      </c>
      <c r="L1078" t="s">
        <v>141</v>
      </c>
      <c r="R1078" s="16" t="s">
        <v>833</v>
      </c>
      <c r="S1078" s="16" t="s">
        <v>141</v>
      </c>
      <c r="T1078" s="16" t="s">
        <v>27</v>
      </c>
    </row>
    <row r="1079" hidden="1" spans="1:20">
      <c r="A1079" s="16" t="s">
        <v>2556</v>
      </c>
      <c r="B1079" s="16" t="s">
        <v>2557</v>
      </c>
      <c r="E1079" s="16" t="s">
        <v>40</v>
      </c>
      <c r="F1079" s="16" t="s">
        <v>77</v>
      </c>
      <c r="G1079" s="16" t="s">
        <v>78</v>
      </c>
      <c r="H1079" s="16" t="s">
        <v>839</v>
      </c>
      <c r="L1079" t="s">
        <v>141</v>
      </c>
      <c r="R1079" s="16" t="s">
        <v>833</v>
      </c>
      <c r="S1079" s="16" t="s">
        <v>141</v>
      </c>
      <c r="T1079" s="16" t="s">
        <v>27</v>
      </c>
    </row>
    <row r="1080" hidden="1" spans="1:20">
      <c r="A1080" s="16" t="s">
        <v>2558</v>
      </c>
      <c r="B1080" s="16" t="s">
        <v>2559</v>
      </c>
      <c r="E1080" s="16" t="s">
        <v>40</v>
      </c>
      <c r="F1080" s="16" t="s">
        <v>77</v>
      </c>
      <c r="G1080" s="16" t="s">
        <v>100</v>
      </c>
      <c r="H1080" s="16" t="s">
        <v>2560</v>
      </c>
      <c r="L1080" t="s">
        <v>25</v>
      </c>
      <c r="R1080" s="16" t="s">
        <v>833</v>
      </c>
      <c r="S1080" s="16" t="s">
        <v>25</v>
      </c>
      <c r="T1080" s="16" t="s">
        <v>27</v>
      </c>
    </row>
    <row r="1081" hidden="1" spans="1:20">
      <c r="A1081" s="16" t="s">
        <v>2561</v>
      </c>
      <c r="B1081" s="16" t="s">
        <v>2562</v>
      </c>
      <c r="E1081" s="16" t="s">
        <v>40</v>
      </c>
      <c r="F1081" s="16" t="s">
        <v>77</v>
      </c>
      <c r="G1081" s="16" t="s">
        <v>100</v>
      </c>
      <c r="H1081" s="16" t="s">
        <v>2560</v>
      </c>
      <c r="L1081" t="s">
        <v>141</v>
      </c>
      <c r="R1081" s="16" t="s">
        <v>833</v>
      </c>
      <c r="S1081" s="16" t="s">
        <v>141</v>
      </c>
      <c r="T1081" s="16" t="s">
        <v>27</v>
      </c>
    </row>
    <row r="1082" hidden="1" spans="1:20">
      <c r="A1082" s="16" t="s">
        <v>2563</v>
      </c>
      <c r="B1082" s="16" t="s">
        <v>2564</v>
      </c>
      <c r="E1082" s="16" t="s">
        <v>40</v>
      </c>
      <c r="F1082" s="16" t="s">
        <v>41</v>
      </c>
      <c r="G1082" s="16" t="s">
        <v>54</v>
      </c>
      <c r="H1082" s="16" t="s">
        <v>871</v>
      </c>
      <c r="L1082" t="s">
        <v>141</v>
      </c>
      <c r="R1082" s="16" t="s">
        <v>833</v>
      </c>
      <c r="S1082" s="16" t="s">
        <v>141</v>
      </c>
      <c r="T1082" s="16" t="s">
        <v>27</v>
      </c>
    </row>
    <row r="1083" hidden="1" spans="1:20">
      <c r="A1083" s="16" t="s">
        <v>2565</v>
      </c>
      <c r="B1083" s="16" t="s">
        <v>2566</v>
      </c>
      <c r="E1083" s="16" t="s">
        <v>40</v>
      </c>
      <c r="F1083" s="16" t="s">
        <v>41</v>
      </c>
      <c r="G1083" s="16" t="s">
        <v>54</v>
      </c>
      <c r="H1083" s="16" t="s">
        <v>871</v>
      </c>
      <c r="L1083" t="s">
        <v>151</v>
      </c>
      <c r="R1083" s="16" t="s">
        <v>833</v>
      </c>
      <c r="S1083" s="16" t="s">
        <v>151</v>
      </c>
      <c r="T1083" s="16" t="s">
        <v>27</v>
      </c>
    </row>
    <row r="1084" hidden="1" spans="1:20">
      <c r="A1084" s="16" t="s">
        <v>2567</v>
      </c>
      <c r="B1084" s="16" t="s">
        <v>2568</v>
      </c>
      <c r="E1084" s="16" t="s">
        <v>40</v>
      </c>
      <c r="F1084" s="16" t="s">
        <v>41</v>
      </c>
      <c r="G1084" s="16" t="s">
        <v>42</v>
      </c>
      <c r="H1084" s="16" t="s">
        <v>924</v>
      </c>
      <c r="L1084" t="s">
        <v>151</v>
      </c>
      <c r="R1084" s="16" t="s">
        <v>833</v>
      </c>
      <c r="S1084" s="16" t="s">
        <v>151</v>
      </c>
      <c r="T1084" s="16" t="s">
        <v>27</v>
      </c>
    </row>
    <row r="1085" hidden="1" spans="1:20">
      <c r="A1085" s="16" t="s">
        <v>2569</v>
      </c>
      <c r="B1085" s="16" t="s">
        <v>2570</v>
      </c>
      <c r="E1085" s="16" t="s">
        <v>40</v>
      </c>
      <c r="F1085" s="16" t="s">
        <v>41</v>
      </c>
      <c r="G1085" s="16" t="s">
        <v>42</v>
      </c>
      <c r="H1085" s="16" t="s">
        <v>2571</v>
      </c>
      <c r="L1085" t="s">
        <v>25</v>
      </c>
      <c r="R1085" s="16" t="s">
        <v>833</v>
      </c>
      <c r="S1085" s="16" t="s">
        <v>25</v>
      </c>
      <c r="T1085" s="16" t="s">
        <v>27</v>
      </c>
    </row>
    <row r="1086" hidden="1" spans="1:20">
      <c r="A1086" s="16" t="s">
        <v>2572</v>
      </c>
      <c r="B1086" s="16" t="s">
        <v>2573</v>
      </c>
      <c r="E1086" s="16" t="s">
        <v>40</v>
      </c>
      <c r="F1086" s="16" t="s">
        <v>41</v>
      </c>
      <c r="G1086" s="16" t="s">
        <v>42</v>
      </c>
      <c r="H1086" s="16" t="s">
        <v>2571</v>
      </c>
      <c r="L1086" t="s">
        <v>141</v>
      </c>
      <c r="R1086" s="16" t="s">
        <v>833</v>
      </c>
      <c r="S1086" s="16" t="s">
        <v>141</v>
      </c>
      <c r="T1086" s="16" t="s">
        <v>27</v>
      </c>
    </row>
    <row r="1087" hidden="1" spans="1:20">
      <c r="A1087" s="16" t="s">
        <v>2574</v>
      </c>
      <c r="B1087" s="16" t="s">
        <v>2575</v>
      </c>
      <c r="E1087" s="16" t="s">
        <v>40</v>
      </c>
      <c r="F1087" s="16" t="s">
        <v>1166</v>
      </c>
      <c r="G1087" s="16" t="s">
        <v>50</v>
      </c>
      <c r="H1087" s="16" t="s">
        <v>2576</v>
      </c>
      <c r="L1087" t="s">
        <v>25</v>
      </c>
      <c r="R1087" s="16" t="s">
        <v>833</v>
      </c>
      <c r="S1087" s="16" t="s">
        <v>25</v>
      </c>
      <c r="T1087" s="16" t="s">
        <v>27</v>
      </c>
    </row>
    <row r="1088" hidden="1" spans="1:20">
      <c r="A1088" s="16" t="s">
        <v>2577</v>
      </c>
      <c r="B1088" s="16" t="s">
        <v>2578</v>
      </c>
      <c r="E1088" s="16" t="s">
        <v>40</v>
      </c>
      <c r="F1088" s="16" t="s">
        <v>41</v>
      </c>
      <c r="G1088" s="16" t="s">
        <v>42</v>
      </c>
      <c r="H1088" s="16" t="s">
        <v>1938</v>
      </c>
      <c r="L1088" t="s">
        <v>141</v>
      </c>
      <c r="R1088" s="16" t="s">
        <v>833</v>
      </c>
      <c r="S1088" s="16" t="s">
        <v>141</v>
      </c>
      <c r="T1088" s="16" t="s">
        <v>27</v>
      </c>
    </row>
    <row r="1089" hidden="1" spans="1:20">
      <c r="A1089" s="16" t="s">
        <v>2579</v>
      </c>
      <c r="B1089" s="16" t="s">
        <v>2580</v>
      </c>
      <c r="E1089" s="16" t="s">
        <v>22</v>
      </c>
      <c r="F1089" s="16" t="s">
        <v>23</v>
      </c>
      <c r="G1089" s="16" t="s">
        <v>24</v>
      </c>
      <c r="H1089" s="16" t="s">
        <v>24</v>
      </c>
      <c r="L1089" t="s">
        <v>192</v>
      </c>
      <c r="R1089" s="16" t="s">
        <v>189</v>
      </c>
      <c r="S1089" s="16" t="s">
        <v>192</v>
      </c>
      <c r="T1089" s="16" t="s">
        <v>138</v>
      </c>
    </row>
    <row r="1090" hidden="1" spans="1:20">
      <c r="A1090" s="16" t="s">
        <v>2581</v>
      </c>
      <c r="B1090" s="16" t="s">
        <v>2582</v>
      </c>
      <c r="E1090" s="16" t="s">
        <v>22</v>
      </c>
      <c r="F1090" s="16" t="s">
        <v>23</v>
      </c>
      <c r="G1090" s="16" t="s">
        <v>33</v>
      </c>
      <c r="H1090" s="16" t="s">
        <v>33</v>
      </c>
      <c r="L1090" t="s">
        <v>25</v>
      </c>
      <c r="R1090" s="16" t="s">
        <v>189</v>
      </c>
      <c r="S1090" s="16" t="s">
        <v>25</v>
      </c>
      <c r="T1090" s="16" t="s">
        <v>138</v>
      </c>
    </row>
    <row r="1091" hidden="1" spans="1:20">
      <c r="A1091" s="16" t="s">
        <v>2583</v>
      </c>
      <c r="B1091" s="16" t="s">
        <v>2584</v>
      </c>
      <c r="E1091" s="16" t="s">
        <v>22</v>
      </c>
      <c r="F1091" s="16" t="s">
        <v>23</v>
      </c>
      <c r="G1091" s="16" t="s">
        <v>24</v>
      </c>
      <c r="H1091" s="16" t="s">
        <v>24</v>
      </c>
      <c r="L1091" t="s">
        <v>192</v>
      </c>
      <c r="R1091" s="16" t="s">
        <v>189</v>
      </c>
      <c r="S1091" s="16" t="s">
        <v>192</v>
      </c>
      <c r="T1091" s="16" t="s">
        <v>138</v>
      </c>
    </row>
    <row r="1092" hidden="1" spans="1:20">
      <c r="A1092" s="16" t="s">
        <v>2585</v>
      </c>
      <c r="B1092" s="16" t="s">
        <v>2586</v>
      </c>
      <c r="E1092" s="16" t="s">
        <v>22</v>
      </c>
      <c r="F1092" s="16" t="s">
        <v>23</v>
      </c>
      <c r="G1092" s="16" t="s">
        <v>33</v>
      </c>
      <c r="H1092" s="16" t="s">
        <v>33</v>
      </c>
      <c r="L1092" t="s">
        <v>192</v>
      </c>
      <c r="R1092" s="16" t="s">
        <v>189</v>
      </c>
      <c r="S1092" s="16" t="s">
        <v>192</v>
      </c>
      <c r="T1092" s="16" t="s">
        <v>138</v>
      </c>
    </row>
    <row r="1093" hidden="1" spans="1:20">
      <c r="A1093" s="16" t="s">
        <v>2587</v>
      </c>
      <c r="B1093" s="16" t="s">
        <v>2588</v>
      </c>
      <c r="E1093" s="16" t="s">
        <v>22</v>
      </c>
      <c r="F1093" s="16" t="s">
        <v>23</v>
      </c>
      <c r="G1093" s="16" t="s">
        <v>24</v>
      </c>
      <c r="H1093" s="16" t="s">
        <v>24</v>
      </c>
      <c r="L1093" t="s">
        <v>25</v>
      </c>
      <c r="R1093" s="16" t="s">
        <v>189</v>
      </c>
      <c r="S1093" s="16" t="s">
        <v>25</v>
      </c>
      <c r="T1093" s="16" t="s">
        <v>138</v>
      </c>
    </row>
    <row r="1094" hidden="1" spans="1:20">
      <c r="A1094" s="16" t="s">
        <v>2589</v>
      </c>
      <c r="B1094" s="16" t="s">
        <v>2590</v>
      </c>
      <c r="E1094" s="16" t="s">
        <v>22</v>
      </c>
      <c r="F1094" s="16" t="s">
        <v>23</v>
      </c>
      <c r="G1094" s="16" t="s">
        <v>24</v>
      </c>
      <c r="H1094" s="16" t="s">
        <v>24</v>
      </c>
      <c r="L1094" t="s">
        <v>192</v>
      </c>
      <c r="R1094" s="16" t="s">
        <v>189</v>
      </c>
      <c r="S1094" s="16" t="s">
        <v>192</v>
      </c>
      <c r="T1094" s="16" t="s">
        <v>138</v>
      </c>
    </row>
    <row r="1095" hidden="1" spans="1:20">
      <c r="A1095" s="16" t="s">
        <v>2591</v>
      </c>
      <c r="B1095" s="16" t="s">
        <v>2592</v>
      </c>
      <c r="E1095" s="16" t="s">
        <v>22</v>
      </c>
      <c r="F1095" s="16" t="s">
        <v>23</v>
      </c>
      <c r="G1095" s="16" t="s">
        <v>24</v>
      </c>
      <c r="H1095" s="16" t="s">
        <v>24</v>
      </c>
      <c r="L1095" t="s">
        <v>25</v>
      </c>
      <c r="R1095" s="16" t="s">
        <v>189</v>
      </c>
      <c r="S1095" s="16" t="s">
        <v>25</v>
      </c>
      <c r="T1095" s="16" t="s">
        <v>138</v>
      </c>
    </row>
    <row r="1096" hidden="1" spans="1:20">
      <c r="A1096" s="16" t="s">
        <v>2593</v>
      </c>
      <c r="B1096" s="16" t="s">
        <v>2594</v>
      </c>
      <c r="E1096" s="16" t="s">
        <v>22</v>
      </c>
      <c r="F1096" s="16" t="s">
        <v>23</v>
      </c>
      <c r="G1096" s="16" t="s">
        <v>33</v>
      </c>
      <c r="H1096" s="16" t="s">
        <v>33</v>
      </c>
      <c r="L1096" t="s">
        <v>25</v>
      </c>
      <c r="R1096" s="16" t="s">
        <v>189</v>
      </c>
      <c r="S1096" s="16" t="s">
        <v>25</v>
      </c>
      <c r="T1096" s="16" t="s">
        <v>138</v>
      </c>
    </row>
    <row r="1097" hidden="1" spans="1:20">
      <c r="A1097" s="16" t="s">
        <v>2595</v>
      </c>
      <c r="B1097" s="16" t="s">
        <v>2596</v>
      </c>
      <c r="E1097" s="16" t="s">
        <v>22</v>
      </c>
      <c r="F1097" s="16" t="s">
        <v>23</v>
      </c>
      <c r="G1097" s="16" t="s">
        <v>33</v>
      </c>
      <c r="H1097" s="16" t="s">
        <v>33</v>
      </c>
      <c r="L1097" t="s">
        <v>192</v>
      </c>
      <c r="R1097" s="16" t="s">
        <v>189</v>
      </c>
      <c r="S1097" s="16" t="s">
        <v>192</v>
      </c>
      <c r="T1097" s="16" t="s">
        <v>138</v>
      </c>
    </row>
    <row r="1098" hidden="1" spans="1:20">
      <c r="A1098" s="16" t="s">
        <v>2597</v>
      </c>
      <c r="B1098" s="16" t="s">
        <v>2598</v>
      </c>
      <c r="E1098" s="16" t="s">
        <v>22</v>
      </c>
      <c r="F1098" s="16" t="s">
        <v>2599</v>
      </c>
      <c r="G1098" s="16" t="s">
        <v>50</v>
      </c>
      <c r="H1098" s="16" t="s">
        <v>2599</v>
      </c>
      <c r="L1098" t="s">
        <v>25</v>
      </c>
      <c r="R1098" s="16" t="s">
        <v>189</v>
      </c>
      <c r="S1098" s="16" t="s">
        <v>25</v>
      </c>
      <c r="T1098" s="16" t="s">
        <v>27</v>
      </c>
    </row>
    <row r="1099" hidden="1" spans="1:20">
      <c r="A1099" s="16" t="s">
        <v>2600</v>
      </c>
      <c r="B1099" s="16" t="s">
        <v>2601</v>
      </c>
      <c r="E1099" s="16" t="s">
        <v>22</v>
      </c>
      <c r="F1099" s="16" t="s">
        <v>23</v>
      </c>
      <c r="G1099" s="16" t="s">
        <v>33</v>
      </c>
      <c r="H1099" s="16" t="s">
        <v>33</v>
      </c>
      <c r="L1099" t="s">
        <v>25</v>
      </c>
      <c r="R1099" s="16" t="s">
        <v>189</v>
      </c>
      <c r="S1099" s="16" t="s">
        <v>25</v>
      </c>
      <c r="T1099" s="16" t="s">
        <v>27</v>
      </c>
    </row>
    <row r="1100" hidden="1" spans="1:20">
      <c r="A1100" s="16" t="s">
        <v>2602</v>
      </c>
      <c r="B1100" s="16" t="s">
        <v>2603</v>
      </c>
      <c r="E1100" s="16" t="s">
        <v>22</v>
      </c>
      <c r="F1100" s="16" t="s">
        <v>23</v>
      </c>
      <c r="G1100" s="16" t="s">
        <v>33</v>
      </c>
      <c r="H1100" s="16" t="s">
        <v>33</v>
      </c>
      <c r="L1100" t="s">
        <v>25</v>
      </c>
      <c r="R1100" s="16" t="s">
        <v>189</v>
      </c>
      <c r="S1100" s="16" t="s">
        <v>25</v>
      </c>
      <c r="T1100" s="16" t="s">
        <v>27</v>
      </c>
    </row>
    <row r="1101" hidden="1" spans="1:20">
      <c r="A1101" s="16" t="s">
        <v>2604</v>
      </c>
      <c r="B1101" s="16" t="s">
        <v>2605</v>
      </c>
      <c r="E1101" s="16" t="s">
        <v>22</v>
      </c>
      <c r="F1101" s="16" t="s">
        <v>23</v>
      </c>
      <c r="G1101" s="16" t="s">
        <v>24</v>
      </c>
      <c r="H1101" s="16" t="s">
        <v>24</v>
      </c>
      <c r="L1101" t="s">
        <v>192</v>
      </c>
      <c r="R1101" s="16" t="s">
        <v>189</v>
      </c>
      <c r="S1101" s="16" t="s">
        <v>192</v>
      </c>
      <c r="T1101" s="16" t="s">
        <v>27</v>
      </c>
    </row>
    <row r="1102" hidden="1" spans="1:20">
      <c r="A1102" s="16" t="s">
        <v>2606</v>
      </c>
      <c r="B1102" s="16" t="s">
        <v>2607</v>
      </c>
      <c r="E1102" s="16" t="s">
        <v>22</v>
      </c>
      <c r="F1102" s="16" t="s">
        <v>2599</v>
      </c>
      <c r="G1102" s="16" t="s">
        <v>50</v>
      </c>
      <c r="H1102" s="16" t="s">
        <v>2599</v>
      </c>
      <c r="L1102" t="s">
        <v>25</v>
      </c>
      <c r="R1102" s="16" t="s">
        <v>189</v>
      </c>
      <c r="S1102" s="16" t="s">
        <v>25</v>
      </c>
      <c r="T1102" s="16" t="s">
        <v>27</v>
      </c>
    </row>
    <row r="1103" hidden="1" spans="1:20">
      <c r="A1103" s="16" t="s">
        <v>2608</v>
      </c>
      <c r="B1103" s="16" t="s">
        <v>2609</v>
      </c>
      <c r="E1103" s="16" t="s">
        <v>40</v>
      </c>
      <c r="F1103" s="16" t="s">
        <v>77</v>
      </c>
      <c r="G1103" s="16" t="s">
        <v>100</v>
      </c>
      <c r="H1103" s="16" t="s">
        <v>101</v>
      </c>
      <c r="L1103" t="s">
        <v>34</v>
      </c>
      <c r="R1103" s="16" t="s">
        <v>26</v>
      </c>
      <c r="S1103" s="16" t="s">
        <v>34</v>
      </c>
      <c r="T1103" s="16" t="s">
        <v>27</v>
      </c>
    </row>
    <row r="1104" hidden="1" spans="1:20">
      <c r="A1104" s="16" t="s">
        <v>2610</v>
      </c>
      <c r="B1104" s="16" t="s">
        <v>2611</v>
      </c>
      <c r="E1104" s="16" t="s">
        <v>40</v>
      </c>
      <c r="F1104" s="16" t="s">
        <v>77</v>
      </c>
      <c r="G1104" s="16" t="s">
        <v>100</v>
      </c>
      <c r="H1104" s="16" t="s">
        <v>101</v>
      </c>
      <c r="L1104" t="s">
        <v>37</v>
      </c>
      <c r="R1104" s="16" t="s">
        <v>26</v>
      </c>
      <c r="S1104" s="16" t="s">
        <v>37</v>
      </c>
      <c r="T1104" s="16" t="s">
        <v>27</v>
      </c>
    </row>
    <row r="1105" hidden="1" spans="1:20">
      <c r="A1105" s="16" t="s">
        <v>2612</v>
      </c>
      <c r="B1105" s="16" t="s">
        <v>2613</v>
      </c>
      <c r="E1105" s="16" t="s">
        <v>22</v>
      </c>
      <c r="F1105" s="16" t="s">
        <v>64</v>
      </c>
      <c r="G1105" s="16" t="s">
        <v>50</v>
      </c>
      <c r="H1105" s="16" t="s">
        <v>64</v>
      </c>
      <c r="L1105" t="s">
        <v>34</v>
      </c>
      <c r="R1105" s="16" t="s">
        <v>26</v>
      </c>
      <c r="S1105" s="16" t="s">
        <v>34</v>
      </c>
      <c r="T1105" s="16" t="s">
        <v>27</v>
      </c>
    </row>
    <row r="1106" hidden="1" spans="1:20">
      <c r="A1106" s="16" t="s">
        <v>2614</v>
      </c>
      <c r="B1106" s="16" t="s">
        <v>2615</v>
      </c>
      <c r="E1106" s="16" t="s">
        <v>22</v>
      </c>
      <c r="F1106" s="16" t="s">
        <v>64</v>
      </c>
      <c r="G1106" s="16" t="s">
        <v>50</v>
      </c>
      <c r="H1106" s="16" t="s">
        <v>64</v>
      </c>
      <c r="L1106" t="s">
        <v>37</v>
      </c>
      <c r="R1106" s="16" t="s">
        <v>26</v>
      </c>
      <c r="S1106" s="16" t="s">
        <v>37</v>
      </c>
      <c r="T1106" s="16" t="s">
        <v>27</v>
      </c>
    </row>
    <row r="1107" hidden="1" spans="1:20">
      <c r="A1107" s="16" t="s">
        <v>2616</v>
      </c>
      <c r="B1107" s="16" t="s">
        <v>2617</v>
      </c>
      <c r="E1107" s="16" t="s">
        <v>40</v>
      </c>
      <c r="F1107" s="16" t="s">
        <v>41</v>
      </c>
      <c r="G1107" s="16" t="s">
        <v>54</v>
      </c>
      <c r="H1107" s="16" t="s">
        <v>55</v>
      </c>
      <c r="L1107" t="s">
        <v>25</v>
      </c>
      <c r="R1107" s="16" t="s">
        <v>26</v>
      </c>
      <c r="S1107" s="16" t="s">
        <v>25</v>
      </c>
      <c r="T1107" s="16" t="s">
        <v>27</v>
      </c>
    </row>
    <row r="1108" hidden="1" spans="1:20">
      <c r="A1108" s="16" t="s">
        <v>2618</v>
      </c>
      <c r="B1108" s="16" t="s">
        <v>2619</v>
      </c>
      <c r="E1108" s="16" t="s">
        <v>40</v>
      </c>
      <c r="F1108" s="16" t="s">
        <v>49</v>
      </c>
      <c r="G1108" s="16" t="s">
        <v>50</v>
      </c>
      <c r="H1108" s="16" t="s">
        <v>2328</v>
      </c>
      <c r="L1108" t="s">
        <v>34</v>
      </c>
      <c r="R1108" s="16" t="s">
        <v>26</v>
      </c>
      <c r="S1108" s="16" t="s">
        <v>34</v>
      </c>
      <c r="T1108" s="16" t="s">
        <v>27</v>
      </c>
    </row>
    <row r="1109" hidden="1" spans="1:20">
      <c r="A1109" s="16" t="s">
        <v>2620</v>
      </c>
      <c r="B1109" s="16" t="s">
        <v>2621</v>
      </c>
      <c r="E1109" s="16" t="s">
        <v>40</v>
      </c>
      <c r="F1109" s="16" t="s">
        <v>49</v>
      </c>
      <c r="G1109" s="16" t="s">
        <v>50</v>
      </c>
      <c r="H1109" s="16" t="s">
        <v>2328</v>
      </c>
      <c r="L1109" t="s">
        <v>37</v>
      </c>
      <c r="R1109" s="16" t="s">
        <v>26</v>
      </c>
      <c r="S1109" s="16" t="s">
        <v>37</v>
      </c>
      <c r="T1109" s="16" t="s">
        <v>27</v>
      </c>
    </row>
    <row r="1110" hidden="1" spans="1:20">
      <c r="A1110" s="16" t="s">
        <v>2622</v>
      </c>
      <c r="B1110" s="16" t="s">
        <v>2623</v>
      </c>
      <c r="E1110" s="16" t="s">
        <v>40</v>
      </c>
      <c r="F1110" s="16" t="s">
        <v>41</v>
      </c>
      <c r="G1110" s="16" t="s">
        <v>54</v>
      </c>
      <c r="H1110" s="16" t="s">
        <v>2624</v>
      </c>
      <c r="L1110" t="s">
        <v>25</v>
      </c>
      <c r="R1110" s="16" t="s">
        <v>26</v>
      </c>
      <c r="S1110" s="16" t="s">
        <v>25</v>
      </c>
      <c r="T1110" s="16" t="s">
        <v>27</v>
      </c>
    </row>
    <row r="1111" hidden="1" spans="1:20">
      <c r="A1111" s="16" t="s">
        <v>2625</v>
      </c>
      <c r="B1111" s="16" t="s">
        <v>2626</v>
      </c>
      <c r="E1111" s="16" t="s">
        <v>40</v>
      </c>
      <c r="F1111" s="16" t="s">
        <v>41</v>
      </c>
      <c r="G1111" s="16" t="s">
        <v>54</v>
      </c>
      <c r="H1111" s="16" t="s">
        <v>2624</v>
      </c>
      <c r="L1111" t="s">
        <v>46</v>
      </c>
      <c r="R1111" s="16" t="s">
        <v>26</v>
      </c>
      <c r="S1111" s="16" t="s">
        <v>46</v>
      </c>
      <c r="T1111" s="16" t="s">
        <v>27</v>
      </c>
    </row>
    <row r="1112" hidden="1" spans="1:20">
      <c r="A1112" s="16" t="s">
        <v>2627</v>
      </c>
      <c r="B1112" s="16" t="s">
        <v>2628</v>
      </c>
      <c r="E1112" s="16" t="s">
        <v>40</v>
      </c>
      <c r="F1112" s="16" t="s">
        <v>41</v>
      </c>
      <c r="G1112" s="16" t="s">
        <v>54</v>
      </c>
      <c r="H1112" s="16" t="s">
        <v>2624</v>
      </c>
      <c r="L1112" t="s">
        <v>25</v>
      </c>
      <c r="R1112" s="16" t="s">
        <v>26</v>
      </c>
      <c r="S1112" s="16" t="s">
        <v>25</v>
      </c>
      <c r="T1112" s="16" t="s">
        <v>27</v>
      </c>
    </row>
    <row r="1113" hidden="1" spans="1:20">
      <c r="A1113" s="16" t="s">
        <v>2629</v>
      </c>
      <c r="B1113" s="16" t="s">
        <v>2630</v>
      </c>
      <c r="E1113" s="16" t="s">
        <v>40</v>
      </c>
      <c r="F1113" s="16" t="s">
        <v>41</v>
      </c>
      <c r="G1113" s="16" t="s">
        <v>54</v>
      </c>
      <c r="H1113" s="16" t="s">
        <v>2624</v>
      </c>
      <c r="L1113" t="s">
        <v>30</v>
      </c>
      <c r="R1113" s="16" t="s">
        <v>26</v>
      </c>
      <c r="S1113" s="16" t="s">
        <v>30</v>
      </c>
      <c r="T1113" s="16" t="s">
        <v>27</v>
      </c>
    </row>
    <row r="1114" hidden="1" spans="1:20">
      <c r="A1114" s="16" t="s">
        <v>2631</v>
      </c>
      <c r="B1114" s="16" t="s">
        <v>2632</v>
      </c>
      <c r="E1114" s="16" t="s">
        <v>40</v>
      </c>
      <c r="F1114" s="16" t="s">
        <v>41</v>
      </c>
      <c r="G1114" s="16" t="s">
        <v>42</v>
      </c>
      <c r="H1114" s="16" t="s">
        <v>2335</v>
      </c>
      <c r="L1114" t="s">
        <v>37</v>
      </c>
      <c r="R1114" s="16" t="s">
        <v>26</v>
      </c>
      <c r="S1114" s="16" t="s">
        <v>37</v>
      </c>
      <c r="T1114" s="16" t="s">
        <v>27</v>
      </c>
    </row>
    <row r="1115" hidden="1" spans="1:20">
      <c r="A1115" s="16" t="s">
        <v>2633</v>
      </c>
      <c r="B1115" s="16" t="s">
        <v>2634</v>
      </c>
      <c r="E1115" s="16" t="s">
        <v>40</v>
      </c>
      <c r="F1115" s="16" t="s">
        <v>41</v>
      </c>
      <c r="G1115" s="16" t="s">
        <v>42</v>
      </c>
      <c r="H1115" s="16" t="s">
        <v>2335</v>
      </c>
      <c r="L1115" t="s">
        <v>25</v>
      </c>
      <c r="R1115" s="16" t="s">
        <v>26</v>
      </c>
      <c r="S1115" s="16" t="s">
        <v>25</v>
      </c>
      <c r="T1115" s="16" t="s">
        <v>27</v>
      </c>
    </row>
    <row r="1116" hidden="1" spans="1:20">
      <c r="A1116" s="16" t="s">
        <v>2635</v>
      </c>
      <c r="B1116" s="16" t="s">
        <v>2636</v>
      </c>
      <c r="E1116" s="16" t="s">
        <v>40</v>
      </c>
      <c r="F1116" s="16" t="s">
        <v>41</v>
      </c>
      <c r="G1116" s="16" t="s">
        <v>42</v>
      </c>
      <c r="H1116" s="16" t="s">
        <v>204</v>
      </c>
      <c r="L1116" t="s">
        <v>261</v>
      </c>
      <c r="R1116" s="16" t="s">
        <v>26</v>
      </c>
      <c r="S1116" s="16" t="s">
        <v>261</v>
      </c>
      <c r="T1116" s="16" t="s">
        <v>27</v>
      </c>
    </row>
    <row r="1117" hidden="1" spans="1:20">
      <c r="A1117" s="16" t="s">
        <v>2637</v>
      </c>
      <c r="B1117" s="16" t="s">
        <v>2638</v>
      </c>
      <c r="E1117" s="16" t="s">
        <v>40</v>
      </c>
      <c r="F1117" s="16" t="s">
        <v>77</v>
      </c>
      <c r="G1117" s="16" t="s">
        <v>78</v>
      </c>
      <c r="H1117" s="16" t="s">
        <v>2639</v>
      </c>
      <c r="L1117" t="s">
        <v>25</v>
      </c>
      <c r="R1117" s="16" t="s">
        <v>26</v>
      </c>
      <c r="S1117" s="16" t="s">
        <v>25</v>
      </c>
      <c r="T1117" s="16" t="s">
        <v>27</v>
      </c>
    </row>
    <row r="1118" hidden="1" spans="1:20">
      <c r="A1118" s="16" t="s">
        <v>2640</v>
      </c>
      <c r="B1118" s="16" t="s">
        <v>2641</v>
      </c>
      <c r="E1118" s="16" t="s">
        <v>40</v>
      </c>
      <c r="F1118" s="16" t="s">
        <v>77</v>
      </c>
      <c r="G1118" s="16" t="s">
        <v>78</v>
      </c>
      <c r="H1118" s="16" t="s">
        <v>2639</v>
      </c>
      <c r="L1118" t="s">
        <v>46</v>
      </c>
      <c r="R1118" s="16" t="s">
        <v>26</v>
      </c>
      <c r="S1118" s="16" t="s">
        <v>46</v>
      </c>
      <c r="T1118" s="16" t="s">
        <v>27</v>
      </c>
    </row>
    <row r="1119" hidden="1" spans="1:20">
      <c r="A1119" s="16" t="s">
        <v>2642</v>
      </c>
      <c r="B1119" s="16" t="s">
        <v>2643</v>
      </c>
      <c r="E1119" s="16" t="s">
        <v>40</v>
      </c>
      <c r="F1119" s="16" t="s">
        <v>77</v>
      </c>
      <c r="G1119" s="16" t="s">
        <v>78</v>
      </c>
      <c r="H1119" s="16" t="s">
        <v>2639</v>
      </c>
      <c r="L1119" t="s">
        <v>37</v>
      </c>
      <c r="R1119" s="16" t="s">
        <v>26</v>
      </c>
      <c r="S1119" s="16" t="s">
        <v>37</v>
      </c>
      <c r="T1119" s="16" t="s">
        <v>27</v>
      </c>
    </row>
    <row r="1120" hidden="1" spans="1:20">
      <c r="A1120" s="16" t="s">
        <v>2644</v>
      </c>
      <c r="B1120" s="16" t="s">
        <v>2645</v>
      </c>
      <c r="E1120" s="16" t="s">
        <v>40</v>
      </c>
      <c r="F1120" s="16" t="s">
        <v>41</v>
      </c>
      <c r="G1120" s="16" t="s">
        <v>54</v>
      </c>
      <c r="H1120" s="16" t="s">
        <v>2033</v>
      </c>
      <c r="L1120" t="s">
        <v>151</v>
      </c>
      <c r="R1120" s="16" t="s">
        <v>26</v>
      </c>
      <c r="S1120" s="16" t="s">
        <v>151</v>
      </c>
      <c r="T1120" s="16" t="s">
        <v>27</v>
      </c>
    </row>
    <row r="1121" hidden="1" spans="1:20">
      <c r="A1121" s="16" t="s">
        <v>2646</v>
      </c>
      <c r="B1121" s="16" t="s">
        <v>2647</v>
      </c>
      <c r="E1121" s="16" t="s">
        <v>40</v>
      </c>
      <c r="F1121" s="16" t="s">
        <v>77</v>
      </c>
      <c r="G1121" s="16" t="s">
        <v>78</v>
      </c>
      <c r="H1121" s="16" t="s">
        <v>2639</v>
      </c>
      <c r="L1121" t="s">
        <v>34</v>
      </c>
      <c r="R1121" s="16" t="s">
        <v>26</v>
      </c>
      <c r="S1121" s="16" t="s">
        <v>34</v>
      </c>
      <c r="T1121" s="16" t="s">
        <v>27</v>
      </c>
    </row>
    <row r="1122" hidden="1" spans="1:20">
      <c r="A1122" s="16" t="s">
        <v>2648</v>
      </c>
      <c r="B1122" s="16" t="s">
        <v>2649</v>
      </c>
      <c r="E1122" s="16" t="s">
        <v>40</v>
      </c>
      <c r="F1122" s="16" t="s">
        <v>77</v>
      </c>
      <c r="G1122" s="16" t="s">
        <v>78</v>
      </c>
      <c r="H1122" s="16" t="s">
        <v>2639</v>
      </c>
      <c r="L1122" t="s">
        <v>46</v>
      </c>
      <c r="R1122" s="16" t="s">
        <v>26</v>
      </c>
      <c r="S1122" s="16" t="s">
        <v>46</v>
      </c>
      <c r="T1122" s="16" t="s">
        <v>27</v>
      </c>
    </row>
    <row r="1123" hidden="1" spans="1:20">
      <c r="A1123" s="16" t="s">
        <v>2650</v>
      </c>
      <c r="B1123" s="16" t="s">
        <v>2651</v>
      </c>
      <c r="E1123" s="16" t="s">
        <v>40</v>
      </c>
      <c r="F1123" s="16" t="s">
        <v>41</v>
      </c>
      <c r="G1123" s="16" t="s">
        <v>54</v>
      </c>
      <c r="H1123" s="16" t="s">
        <v>2624</v>
      </c>
      <c r="L1123" t="s">
        <v>25</v>
      </c>
      <c r="R1123" s="16" t="s">
        <v>26</v>
      </c>
      <c r="S1123" s="16" t="s">
        <v>25</v>
      </c>
      <c r="T1123" s="16" t="s">
        <v>27</v>
      </c>
    </row>
    <row r="1124" hidden="1" spans="1:20">
      <c r="A1124" s="16" t="s">
        <v>2652</v>
      </c>
      <c r="B1124" s="16" t="s">
        <v>2653</v>
      </c>
      <c r="E1124" s="16" t="s">
        <v>40</v>
      </c>
      <c r="F1124" s="16" t="s">
        <v>41</v>
      </c>
      <c r="G1124" s="16" t="s">
        <v>54</v>
      </c>
      <c r="H1124" s="16" t="s">
        <v>2624</v>
      </c>
      <c r="L1124" t="s">
        <v>46</v>
      </c>
      <c r="R1124" s="16" t="s">
        <v>26</v>
      </c>
      <c r="S1124" s="16" t="s">
        <v>46</v>
      </c>
      <c r="T1124" s="16" t="s">
        <v>27</v>
      </c>
    </row>
    <row r="1125" hidden="1" spans="1:20">
      <c r="A1125" s="16" t="s">
        <v>2654</v>
      </c>
      <c r="B1125" s="16" t="s">
        <v>2655</v>
      </c>
      <c r="E1125" s="16" t="s">
        <v>40</v>
      </c>
      <c r="F1125" s="16" t="s">
        <v>41</v>
      </c>
      <c r="G1125" s="16" t="s">
        <v>54</v>
      </c>
      <c r="H1125" s="16" t="s">
        <v>2624</v>
      </c>
      <c r="L1125" t="s">
        <v>25</v>
      </c>
      <c r="R1125" s="16" t="s">
        <v>26</v>
      </c>
      <c r="S1125" s="16" t="s">
        <v>25</v>
      </c>
      <c r="T1125" s="16" t="s">
        <v>27</v>
      </c>
    </row>
    <row r="1126" hidden="1" spans="1:20">
      <c r="A1126" s="16" t="s">
        <v>2656</v>
      </c>
      <c r="B1126" s="16" t="s">
        <v>2657</v>
      </c>
      <c r="E1126" s="16" t="s">
        <v>40</v>
      </c>
      <c r="F1126" s="16" t="s">
        <v>41</v>
      </c>
      <c r="G1126" s="16" t="s">
        <v>42</v>
      </c>
      <c r="H1126" s="16" t="s">
        <v>698</v>
      </c>
      <c r="L1126" t="s">
        <v>37</v>
      </c>
      <c r="R1126" s="16" t="s">
        <v>26</v>
      </c>
      <c r="S1126" s="16" t="s">
        <v>37</v>
      </c>
      <c r="T1126" s="16" t="s">
        <v>27</v>
      </c>
    </row>
    <row r="1127" hidden="1" spans="1:20">
      <c r="A1127" s="16" t="s">
        <v>2658</v>
      </c>
      <c r="B1127" s="16" t="s">
        <v>2659</v>
      </c>
      <c r="E1127" s="16" t="s">
        <v>40</v>
      </c>
      <c r="F1127" s="16" t="s">
        <v>77</v>
      </c>
      <c r="G1127" s="16" t="s">
        <v>78</v>
      </c>
      <c r="H1127" s="16" t="s">
        <v>79</v>
      </c>
      <c r="L1127" t="s">
        <v>2660</v>
      </c>
      <c r="R1127" s="16" t="s">
        <v>26</v>
      </c>
      <c r="S1127" s="16" t="s">
        <v>2660</v>
      </c>
      <c r="T1127" s="16" t="s">
        <v>27</v>
      </c>
    </row>
    <row r="1128" hidden="1" spans="1:20">
      <c r="A1128" s="16" t="s">
        <v>2661</v>
      </c>
      <c r="B1128" s="16" t="s">
        <v>2662</v>
      </c>
      <c r="E1128" s="16" t="s">
        <v>40</v>
      </c>
      <c r="F1128" s="16" t="s">
        <v>77</v>
      </c>
      <c r="G1128" s="16" t="s">
        <v>78</v>
      </c>
      <c r="H1128" s="16" t="s">
        <v>79</v>
      </c>
      <c r="L1128" t="s">
        <v>37</v>
      </c>
      <c r="R1128" s="16" t="s">
        <v>26</v>
      </c>
      <c r="S1128" s="16" t="s">
        <v>37</v>
      </c>
      <c r="T1128" s="16" t="s">
        <v>27</v>
      </c>
    </row>
    <row r="1129" hidden="1" spans="1:20">
      <c r="A1129" s="16" t="s">
        <v>2663</v>
      </c>
      <c r="B1129" s="16" t="s">
        <v>2664</v>
      </c>
      <c r="E1129" s="16" t="s">
        <v>40</v>
      </c>
      <c r="F1129" s="16" t="s">
        <v>77</v>
      </c>
      <c r="G1129" s="16" t="s">
        <v>78</v>
      </c>
      <c r="H1129" s="16" t="s">
        <v>79</v>
      </c>
      <c r="L1129" t="s">
        <v>25</v>
      </c>
      <c r="R1129" s="16" t="s">
        <v>26</v>
      </c>
      <c r="S1129" s="16" t="s">
        <v>25</v>
      </c>
      <c r="T1129" s="16" t="s">
        <v>27</v>
      </c>
    </row>
    <row r="1130" hidden="1" spans="1:20">
      <c r="A1130" s="16" t="s">
        <v>2665</v>
      </c>
      <c r="B1130" s="16" t="s">
        <v>2666</v>
      </c>
      <c r="E1130" s="16" t="s">
        <v>40</v>
      </c>
      <c r="F1130" s="16" t="s">
        <v>77</v>
      </c>
      <c r="G1130" s="16" t="s">
        <v>78</v>
      </c>
      <c r="H1130" s="16" t="s">
        <v>79</v>
      </c>
      <c r="L1130" t="s">
        <v>46</v>
      </c>
      <c r="R1130" s="16" t="s">
        <v>26</v>
      </c>
      <c r="S1130" s="16" t="s">
        <v>46</v>
      </c>
      <c r="T1130" s="16" t="s">
        <v>27</v>
      </c>
    </row>
    <row r="1131" hidden="1" spans="1:20">
      <c r="A1131" s="16" t="s">
        <v>2667</v>
      </c>
      <c r="B1131" s="16" t="s">
        <v>2668</v>
      </c>
      <c r="E1131" s="16" t="s">
        <v>22</v>
      </c>
      <c r="F1131" s="16" t="s">
        <v>2669</v>
      </c>
      <c r="G1131" s="16" t="s">
        <v>50</v>
      </c>
      <c r="H1131" s="16" t="s">
        <v>2669</v>
      </c>
      <c r="L1131" t="s">
        <v>1405</v>
      </c>
      <c r="R1131" s="16" t="s">
        <v>26</v>
      </c>
      <c r="S1131" s="16" t="s">
        <v>1405</v>
      </c>
      <c r="T1131" s="16" t="s">
        <v>27</v>
      </c>
    </row>
    <row r="1132" hidden="1" spans="1:20">
      <c r="A1132" s="16" t="s">
        <v>2670</v>
      </c>
      <c r="B1132" s="16" t="s">
        <v>2671</v>
      </c>
      <c r="E1132" s="16" t="s">
        <v>22</v>
      </c>
      <c r="F1132" s="16" t="s">
        <v>23</v>
      </c>
      <c r="G1132" s="16" t="s">
        <v>24</v>
      </c>
      <c r="H1132" s="16" t="s">
        <v>24</v>
      </c>
      <c r="L1132" t="s">
        <v>30</v>
      </c>
      <c r="R1132" s="16" t="s">
        <v>189</v>
      </c>
      <c r="S1132" s="16" t="s">
        <v>30</v>
      </c>
      <c r="T1132" s="16" t="s">
        <v>138</v>
      </c>
    </row>
    <row r="1133" hidden="1" spans="1:20">
      <c r="A1133" s="16" t="s">
        <v>2672</v>
      </c>
      <c r="B1133" s="16" t="s">
        <v>2673</v>
      </c>
      <c r="E1133" s="16" t="s">
        <v>144</v>
      </c>
      <c r="F1133" s="16" t="s">
        <v>793</v>
      </c>
      <c r="G1133" s="16" t="s">
        <v>954</v>
      </c>
      <c r="H1133" s="16" t="s">
        <v>368</v>
      </c>
      <c r="L1133" t="s">
        <v>192</v>
      </c>
      <c r="R1133" s="16" t="s">
        <v>189</v>
      </c>
      <c r="S1133" s="16" t="s">
        <v>192</v>
      </c>
      <c r="T1133" s="16" t="s">
        <v>27</v>
      </c>
    </row>
    <row r="1134" hidden="1" spans="1:20">
      <c r="A1134" s="16" t="s">
        <v>2674</v>
      </c>
      <c r="B1134" s="16" t="s">
        <v>2675</v>
      </c>
      <c r="E1134" s="16" t="s">
        <v>144</v>
      </c>
      <c r="F1134" s="16" t="s">
        <v>793</v>
      </c>
      <c r="G1134" s="16" t="s">
        <v>954</v>
      </c>
      <c r="H1134" s="16" t="s">
        <v>368</v>
      </c>
      <c r="L1134" t="s">
        <v>30</v>
      </c>
      <c r="R1134" s="16" t="s">
        <v>189</v>
      </c>
      <c r="S1134" s="16" t="s">
        <v>30</v>
      </c>
      <c r="T1134" s="16" t="s">
        <v>27</v>
      </c>
    </row>
    <row r="1135" hidden="1" spans="1:20">
      <c r="A1135" s="16" t="s">
        <v>2676</v>
      </c>
      <c r="B1135" s="16" t="s">
        <v>2677</v>
      </c>
      <c r="E1135" s="16" t="s">
        <v>144</v>
      </c>
      <c r="F1135" s="16" t="s">
        <v>793</v>
      </c>
      <c r="G1135" s="16" t="s">
        <v>954</v>
      </c>
      <c r="H1135" s="16" t="s">
        <v>368</v>
      </c>
      <c r="L1135" t="s">
        <v>151</v>
      </c>
      <c r="R1135" s="16" t="s">
        <v>189</v>
      </c>
      <c r="S1135" s="16" t="s">
        <v>151</v>
      </c>
      <c r="T1135" s="16" t="s">
        <v>27</v>
      </c>
    </row>
    <row r="1136" hidden="1" spans="1:20">
      <c r="A1136" s="16" t="s">
        <v>2678</v>
      </c>
      <c r="B1136" s="16" t="s">
        <v>2679</v>
      </c>
      <c r="E1136" s="16" t="s">
        <v>144</v>
      </c>
      <c r="F1136" s="16" t="s">
        <v>793</v>
      </c>
      <c r="G1136" s="16" t="s">
        <v>954</v>
      </c>
      <c r="H1136" s="16" t="s">
        <v>368</v>
      </c>
      <c r="L1136" t="s">
        <v>30</v>
      </c>
      <c r="R1136" s="16" t="s">
        <v>189</v>
      </c>
      <c r="S1136" s="16" t="s">
        <v>30</v>
      </c>
      <c r="T1136" s="16" t="s">
        <v>27</v>
      </c>
    </row>
    <row r="1137" hidden="1" spans="1:20">
      <c r="A1137" s="16" t="s">
        <v>2680</v>
      </c>
      <c r="B1137" s="16" t="s">
        <v>2681</v>
      </c>
      <c r="E1137" s="16" t="s">
        <v>144</v>
      </c>
      <c r="F1137" s="16" t="s">
        <v>404</v>
      </c>
      <c r="G1137" s="16" t="s">
        <v>790</v>
      </c>
      <c r="H1137" s="16" t="s">
        <v>790</v>
      </c>
      <c r="L1137" t="s">
        <v>192</v>
      </c>
      <c r="R1137" s="16" t="s">
        <v>189</v>
      </c>
      <c r="S1137" s="16" t="s">
        <v>192</v>
      </c>
      <c r="T1137" s="16" t="s">
        <v>138</v>
      </c>
    </row>
    <row r="1138" hidden="1" spans="1:20">
      <c r="A1138" s="16" t="s">
        <v>2682</v>
      </c>
      <c r="B1138" s="16" t="s">
        <v>2683</v>
      </c>
      <c r="E1138" s="16" t="s">
        <v>186</v>
      </c>
      <c r="F1138" s="16" t="s">
        <v>246</v>
      </c>
      <c r="G1138" s="16" t="s">
        <v>247</v>
      </c>
      <c r="H1138" s="16" t="s">
        <v>258</v>
      </c>
      <c r="L1138" t="s">
        <v>1706</v>
      </c>
      <c r="R1138" s="16" t="s">
        <v>1475</v>
      </c>
      <c r="S1138" s="16" t="s">
        <v>1706</v>
      </c>
      <c r="T1138" s="16" t="s">
        <v>138</v>
      </c>
    </row>
    <row r="1139" hidden="1" spans="1:20">
      <c r="A1139" s="16" t="s">
        <v>2684</v>
      </c>
      <c r="B1139" s="16" t="s">
        <v>2685</v>
      </c>
      <c r="E1139" s="16" t="s">
        <v>186</v>
      </c>
      <c r="F1139" s="16" t="s">
        <v>276</v>
      </c>
      <c r="G1139" s="16" t="s">
        <v>281</v>
      </c>
      <c r="H1139" s="16" t="s">
        <v>301</v>
      </c>
      <c r="L1139" t="s">
        <v>261</v>
      </c>
      <c r="R1139" s="16" t="s">
        <v>1475</v>
      </c>
      <c r="S1139" s="16" t="s">
        <v>261</v>
      </c>
      <c r="T1139" s="16" t="s">
        <v>27</v>
      </c>
    </row>
    <row r="1140" hidden="1" spans="1:20">
      <c r="A1140" s="16" t="s">
        <v>2686</v>
      </c>
      <c r="B1140" s="16" t="s">
        <v>2687</v>
      </c>
      <c r="E1140" s="16" t="s">
        <v>186</v>
      </c>
      <c r="F1140" s="16" t="s">
        <v>276</v>
      </c>
      <c r="G1140" s="16" t="s">
        <v>281</v>
      </c>
      <c r="H1140" s="16" t="s">
        <v>301</v>
      </c>
      <c r="L1140" t="s">
        <v>372</v>
      </c>
      <c r="R1140" s="16" t="s">
        <v>1475</v>
      </c>
      <c r="S1140" s="16" t="s">
        <v>372</v>
      </c>
      <c r="T1140" s="16" t="s">
        <v>27</v>
      </c>
    </row>
    <row r="1141" hidden="1" spans="1:20">
      <c r="A1141" s="16" t="s">
        <v>2688</v>
      </c>
      <c r="B1141" s="16" t="s">
        <v>2689</v>
      </c>
      <c r="E1141" s="16" t="s">
        <v>40</v>
      </c>
      <c r="F1141" s="16" t="s">
        <v>41</v>
      </c>
      <c r="G1141" s="16" t="s">
        <v>54</v>
      </c>
      <c r="H1141" s="16" t="s">
        <v>1769</v>
      </c>
      <c r="L1141" t="s">
        <v>151</v>
      </c>
      <c r="R1141" s="16" t="s">
        <v>1763</v>
      </c>
      <c r="S1141" s="16" t="s">
        <v>151</v>
      </c>
      <c r="T1141" s="16" t="s">
        <v>27</v>
      </c>
    </row>
    <row r="1142" hidden="1" spans="1:20">
      <c r="A1142" s="16" t="s">
        <v>2690</v>
      </c>
      <c r="B1142" s="16" t="s">
        <v>2691</v>
      </c>
      <c r="E1142" s="16" t="s">
        <v>40</v>
      </c>
      <c r="F1142" s="16" t="s">
        <v>41</v>
      </c>
      <c r="G1142" s="16" t="s">
        <v>89</v>
      </c>
      <c r="H1142" s="16" t="s">
        <v>1179</v>
      </c>
      <c r="L1142" t="s">
        <v>25</v>
      </c>
      <c r="R1142" s="16" t="s">
        <v>1763</v>
      </c>
      <c r="S1142" s="16" t="s">
        <v>25</v>
      </c>
      <c r="T1142" s="16" t="s">
        <v>27</v>
      </c>
    </row>
    <row r="1143" hidden="1" spans="1:20">
      <c r="A1143" s="16" t="s">
        <v>2692</v>
      </c>
      <c r="B1143" s="16" t="s">
        <v>2693</v>
      </c>
      <c r="E1143" s="16" t="s">
        <v>144</v>
      </c>
      <c r="F1143" s="16" t="s">
        <v>793</v>
      </c>
      <c r="G1143" s="16" t="s">
        <v>954</v>
      </c>
      <c r="H1143" s="16" t="s">
        <v>368</v>
      </c>
      <c r="L1143" t="s">
        <v>25</v>
      </c>
      <c r="R1143" s="16" t="s">
        <v>1763</v>
      </c>
      <c r="S1143" s="16" t="s">
        <v>25</v>
      </c>
      <c r="T1143" s="16" t="s">
        <v>27</v>
      </c>
    </row>
    <row r="1144" hidden="1" spans="1:20">
      <c r="A1144" s="16" t="s">
        <v>2694</v>
      </c>
      <c r="B1144" s="16" t="s">
        <v>2695</v>
      </c>
      <c r="E1144" s="16" t="s">
        <v>144</v>
      </c>
      <c r="F1144" s="16" t="s">
        <v>171</v>
      </c>
      <c r="G1144" s="16" t="s">
        <v>2048</v>
      </c>
      <c r="H1144" s="16" t="s">
        <v>1174</v>
      </c>
      <c r="L1144" t="s">
        <v>350</v>
      </c>
      <c r="R1144" s="16" t="s">
        <v>1475</v>
      </c>
      <c r="S1144" s="16" t="s">
        <v>350</v>
      </c>
      <c r="T1144" s="16" t="s">
        <v>138</v>
      </c>
    </row>
    <row r="1145" hidden="1" spans="1:20">
      <c r="A1145" s="16" t="s">
        <v>2696</v>
      </c>
      <c r="B1145" s="16" t="s">
        <v>2697</v>
      </c>
      <c r="E1145" s="16" t="s">
        <v>144</v>
      </c>
      <c r="F1145" s="16" t="s">
        <v>793</v>
      </c>
      <c r="G1145" s="16" t="s">
        <v>954</v>
      </c>
      <c r="H1145" s="16" t="s">
        <v>368</v>
      </c>
      <c r="L1145" t="s">
        <v>30</v>
      </c>
      <c r="R1145" s="16" t="s">
        <v>1592</v>
      </c>
      <c r="S1145" s="16" t="s">
        <v>30</v>
      </c>
      <c r="T1145" s="16" t="s">
        <v>27</v>
      </c>
    </row>
    <row r="1146" hidden="1" spans="1:20">
      <c r="A1146" s="16" t="s">
        <v>2698</v>
      </c>
      <c r="B1146" s="16" t="s">
        <v>2699</v>
      </c>
      <c r="E1146" s="16" t="s">
        <v>144</v>
      </c>
      <c r="F1146" s="16" t="s">
        <v>793</v>
      </c>
      <c r="G1146" s="16" t="s">
        <v>954</v>
      </c>
      <c r="H1146" s="16" t="s">
        <v>368</v>
      </c>
      <c r="L1146" t="s">
        <v>25</v>
      </c>
      <c r="R1146" s="16" t="s">
        <v>1592</v>
      </c>
      <c r="S1146" s="16" t="s">
        <v>25</v>
      </c>
      <c r="T1146" s="16" t="s">
        <v>27</v>
      </c>
    </row>
    <row r="1147" hidden="1" spans="1:20">
      <c r="A1147" s="16" t="s">
        <v>2700</v>
      </c>
      <c r="B1147" s="16" t="s">
        <v>2701</v>
      </c>
      <c r="E1147" s="16" t="s">
        <v>144</v>
      </c>
      <c r="F1147" s="16" t="s">
        <v>2038</v>
      </c>
      <c r="G1147" s="16" t="s">
        <v>50</v>
      </c>
      <c r="H1147" s="16" t="s">
        <v>2039</v>
      </c>
      <c r="L1147" t="s">
        <v>192</v>
      </c>
      <c r="R1147" s="16" t="s">
        <v>189</v>
      </c>
      <c r="S1147" s="16" t="s">
        <v>192</v>
      </c>
      <c r="T1147" s="16" t="s">
        <v>27</v>
      </c>
    </row>
    <row r="1148" hidden="1" spans="1:20">
      <c r="A1148" s="16" t="s">
        <v>2702</v>
      </c>
      <c r="B1148" s="16" t="s">
        <v>2703</v>
      </c>
      <c r="E1148" s="16" t="s">
        <v>22</v>
      </c>
      <c r="F1148" s="16" t="s">
        <v>23</v>
      </c>
      <c r="G1148" s="16" t="s">
        <v>33</v>
      </c>
      <c r="H1148" s="16" t="s">
        <v>33</v>
      </c>
      <c r="L1148" t="s">
        <v>192</v>
      </c>
      <c r="R1148" s="16" t="s">
        <v>189</v>
      </c>
      <c r="S1148" s="16" t="s">
        <v>192</v>
      </c>
      <c r="T1148" s="16" t="s">
        <v>138</v>
      </c>
    </row>
    <row r="1149" hidden="1" spans="1:20">
      <c r="A1149" s="16" t="s">
        <v>2704</v>
      </c>
      <c r="B1149" s="16" t="s">
        <v>2705</v>
      </c>
      <c r="E1149" s="16" t="s">
        <v>40</v>
      </c>
      <c r="F1149" s="16" t="s">
        <v>212</v>
      </c>
      <c r="G1149" s="16" t="s">
        <v>50</v>
      </c>
      <c r="H1149" s="16" t="s">
        <v>1532</v>
      </c>
      <c r="L1149" t="s">
        <v>25</v>
      </c>
      <c r="R1149" s="16" t="s">
        <v>189</v>
      </c>
      <c r="S1149" s="16" t="s">
        <v>25</v>
      </c>
      <c r="T1149" s="16" t="s">
        <v>138</v>
      </c>
    </row>
    <row r="1150" hidden="1" spans="1:20">
      <c r="A1150" s="16" t="s">
        <v>2706</v>
      </c>
      <c r="B1150" s="16" t="s">
        <v>2707</v>
      </c>
      <c r="E1150" s="16" t="s">
        <v>22</v>
      </c>
      <c r="F1150" s="16" t="s">
        <v>23</v>
      </c>
      <c r="G1150" s="16" t="s">
        <v>33</v>
      </c>
      <c r="H1150" s="16" t="s">
        <v>33</v>
      </c>
      <c r="L1150" t="s">
        <v>25</v>
      </c>
      <c r="R1150" s="16" t="s">
        <v>412</v>
      </c>
      <c r="S1150" s="16" t="s">
        <v>25</v>
      </c>
      <c r="T1150" s="16" t="s">
        <v>138</v>
      </c>
    </row>
    <row r="1151" hidden="1" spans="1:20">
      <c r="A1151" s="16" t="s">
        <v>2708</v>
      </c>
      <c r="B1151" s="16" t="s">
        <v>2709</v>
      </c>
      <c r="E1151" s="16" t="s">
        <v>22</v>
      </c>
      <c r="F1151" s="16" t="s">
        <v>23</v>
      </c>
      <c r="G1151" s="16" t="s">
        <v>24</v>
      </c>
      <c r="H1151" s="16" t="s">
        <v>24</v>
      </c>
      <c r="L1151" t="s">
        <v>25</v>
      </c>
      <c r="R1151" s="16" t="s">
        <v>412</v>
      </c>
      <c r="S1151" s="16" t="s">
        <v>25</v>
      </c>
      <c r="T1151" s="16" t="s">
        <v>138</v>
      </c>
    </row>
    <row r="1152" hidden="1" spans="1:20">
      <c r="A1152" s="16" t="s">
        <v>2710</v>
      </c>
      <c r="B1152" s="16" t="s">
        <v>2711</v>
      </c>
      <c r="E1152" s="16" t="s">
        <v>22</v>
      </c>
      <c r="F1152" s="16" t="s">
        <v>23</v>
      </c>
      <c r="G1152" s="16" t="s">
        <v>33</v>
      </c>
      <c r="H1152" s="16" t="s">
        <v>33</v>
      </c>
      <c r="L1152" t="s">
        <v>25</v>
      </c>
      <c r="R1152" s="16" t="s">
        <v>412</v>
      </c>
      <c r="S1152" s="16" t="s">
        <v>25</v>
      </c>
      <c r="T1152" s="16" t="s">
        <v>138</v>
      </c>
    </row>
    <row r="1153" hidden="1" spans="1:20">
      <c r="A1153" s="16" t="s">
        <v>2712</v>
      </c>
      <c r="B1153" s="16" t="s">
        <v>2713</v>
      </c>
      <c r="E1153" s="16" t="s">
        <v>22</v>
      </c>
      <c r="F1153" s="16" t="s">
        <v>2599</v>
      </c>
      <c r="G1153" s="16" t="s">
        <v>50</v>
      </c>
      <c r="H1153" s="16" t="s">
        <v>2599</v>
      </c>
      <c r="L1153" t="s">
        <v>25</v>
      </c>
      <c r="R1153" s="16" t="s">
        <v>412</v>
      </c>
      <c r="S1153" s="16" t="s">
        <v>25</v>
      </c>
      <c r="T1153" s="16" t="s">
        <v>27</v>
      </c>
    </row>
    <row r="1154" hidden="1" spans="1:20">
      <c r="A1154" s="16" t="s">
        <v>2714</v>
      </c>
      <c r="B1154" s="16" t="s">
        <v>2715</v>
      </c>
      <c r="E1154" s="16" t="s">
        <v>22</v>
      </c>
      <c r="F1154" s="16" t="s">
        <v>23</v>
      </c>
      <c r="G1154" s="16" t="s">
        <v>33</v>
      </c>
      <c r="H1154" s="16" t="s">
        <v>33</v>
      </c>
      <c r="L1154" t="s">
        <v>1405</v>
      </c>
      <c r="R1154" s="16" t="s">
        <v>412</v>
      </c>
      <c r="S1154" s="16" t="s">
        <v>1405</v>
      </c>
      <c r="T1154" s="16" t="s">
        <v>27</v>
      </c>
    </row>
    <row r="1155" hidden="1" spans="1:20">
      <c r="A1155" s="16" t="s">
        <v>2716</v>
      </c>
      <c r="B1155" s="16" t="s">
        <v>2717</v>
      </c>
      <c r="E1155" s="16" t="s">
        <v>144</v>
      </c>
      <c r="F1155" s="16" t="s">
        <v>404</v>
      </c>
      <c r="G1155" s="16" t="s">
        <v>405</v>
      </c>
      <c r="H1155" s="16" t="s">
        <v>406</v>
      </c>
      <c r="L1155" t="s">
        <v>25</v>
      </c>
      <c r="R1155" s="16" t="s">
        <v>1066</v>
      </c>
      <c r="S1155" s="16" t="s">
        <v>25</v>
      </c>
      <c r="T1155" s="16" t="s">
        <v>138</v>
      </c>
    </row>
    <row r="1156" hidden="1" spans="1:20">
      <c r="A1156" s="16" t="s">
        <v>2718</v>
      </c>
      <c r="B1156" s="16" t="s">
        <v>2719</v>
      </c>
      <c r="E1156" s="16" t="s">
        <v>186</v>
      </c>
      <c r="F1156" s="16" t="s">
        <v>187</v>
      </c>
      <c r="G1156" s="16" t="s">
        <v>50</v>
      </c>
      <c r="H1156" s="16" t="s">
        <v>188</v>
      </c>
      <c r="L1156" t="s">
        <v>25</v>
      </c>
      <c r="R1156" s="16" t="s">
        <v>1066</v>
      </c>
      <c r="S1156" s="16" t="s">
        <v>25</v>
      </c>
      <c r="T1156" s="16" t="s">
        <v>27</v>
      </c>
    </row>
    <row r="1157" hidden="1" spans="1:20">
      <c r="A1157" s="16" t="s">
        <v>2720</v>
      </c>
      <c r="B1157" s="16" t="s">
        <v>2721</v>
      </c>
      <c r="E1157" s="16" t="s">
        <v>144</v>
      </c>
      <c r="F1157" s="16" t="s">
        <v>404</v>
      </c>
      <c r="G1157" s="16" t="s">
        <v>1213</v>
      </c>
      <c r="H1157" s="16" t="s">
        <v>1214</v>
      </c>
      <c r="L1157" t="s">
        <v>25</v>
      </c>
      <c r="R1157" s="16" t="s">
        <v>1066</v>
      </c>
      <c r="S1157" s="16" t="s">
        <v>25</v>
      </c>
      <c r="T1157" s="16" t="s">
        <v>27</v>
      </c>
    </row>
    <row r="1158" hidden="1" spans="1:20">
      <c r="A1158" s="16" t="s">
        <v>2722</v>
      </c>
      <c r="B1158" s="16" t="s">
        <v>2723</v>
      </c>
      <c r="E1158" s="16" t="s">
        <v>144</v>
      </c>
      <c r="F1158" s="16" t="s">
        <v>404</v>
      </c>
      <c r="G1158" s="16" t="s">
        <v>405</v>
      </c>
      <c r="H1158" s="16" t="s">
        <v>406</v>
      </c>
      <c r="L1158" t="s">
        <v>25</v>
      </c>
      <c r="R1158" s="16" t="s">
        <v>1066</v>
      </c>
      <c r="S1158" s="16" t="s">
        <v>25</v>
      </c>
      <c r="T1158" s="16" t="s">
        <v>27</v>
      </c>
    </row>
    <row r="1159" hidden="1" spans="1:20">
      <c r="A1159" s="16" t="s">
        <v>2724</v>
      </c>
      <c r="B1159" s="16" t="s">
        <v>2725</v>
      </c>
      <c r="E1159" s="16" t="s">
        <v>144</v>
      </c>
      <c r="F1159" s="16" t="s">
        <v>404</v>
      </c>
      <c r="G1159" s="16" t="s">
        <v>405</v>
      </c>
      <c r="H1159" s="16" t="s">
        <v>406</v>
      </c>
      <c r="L1159" t="s">
        <v>30</v>
      </c>
      <c r="R1159" s="16" t="s">
        <v>1066</v>
      </c>
      <c r="S1159" s="16" t="s">
        <v>30</v>
      </c>
      <c r="T1159" s="16" t="s">
        <v>27</v>
      </c>
    </row>
    <row r="1160" hidden="1" spans="1:20">
      <c r="A1160" s="16" t="s">
        <v>2726</v>
      </c>
      <c r="B1160" s="16" t="s">
        <v>2727</v>
      </c>
      <c r="E1160" s="16" t="s">
        <v>40</v>
      </c>
      <c r="F1160" s="16" t="s">
        <v>41</v>
      </c>
      <c r="G1160" s="16" t="s">
        <v>74</v>
      </c>
      <c r="H1160" s="16" t="s">
        <v>2728</v>
      </c>
      <c r="L1160" t="s">
        <v>25</v>
      </c>
      <c r="R1160" s="16" t="s">
        <v>1066</v>
      </c>
      <c r="S1160" s="16" t="s">
        <v>25</v>
      </c>
      <c r="T1160" s="16" t="s">
        <v>27</v>
      </c>
    </row>
    <row r="1161" hidden="1" spans="1:20">
      <c r="A1161" s="16" t="s">
        <v>2729</v>
      </c>
      <c r="B1161" s="16" t="s">
        <v>2730</v>
      </c>
      <c r="E1161" s="16" t="s">
        <v>40</v>
      </c>
      <c r="F1161" s="16" t="s">
        <v>41</v>
      </c>
      <c r="G1161" s="16" t="s">
        <v>54</v>
      </c>
      <c r="H1161" s="16" t="s">
        <v>2728</v>
      </c>
      <c r="L1161" t="s">
        <v>25</v>
      </c>
      <c r="R1161" s="16" t="s">
        <v>1066</v>
      </c>
      <c r="S1161" s="16" t="s">
        <v>25</v>
      </c>
      <c r="T1161" s="16" t="s">
        <v>27</v>
      </c>
    </row>
    <row r="1162" hidden="1" spans="1:20">
      <c r="A1162" s="16" t="s">
        <v>2731</v>
      </c>
      <c r="B1162" s="16" t="s">
        <v>2732</v>
      </c>
      <c r="E1162" s="16" t="s">
        <v>40</v>
      </c>
      <c r="F1162" s="16" t="s">
        <v>41</v>
      </c>
      <c r="G1162" s="16" t="s">
        <v>89</v>
      </c>
      <c r="H1162" s="16" t="s">
        <v>2728</v>
      </c>
      <c r="L1162" t="s">
        <v>25</v>
      </c>
      <c r="R1162" s="16" t="s">
        <v>1066</v>
      </c>
      <c r="S1162" s="16" t="s">
        <v>25</v>
      </c>
      <c r="T1162" s="16" t="s">
        <v>27</v>
      </c>
    </row>
    <row r="1163" hidden="1" spans="1:20">
      <c r="A1163" s="16" t="s">
        <v>2733</v>
      </c>
      <c r="B1163" s="16" t="s">
        <v>2734</v>
      </c>
      <c r="E1163" s="16" t="s">
        <v>40</v>
      </c>
      <c r="F1163" s="16" t="s">
        <v>41</v>
      </c>
      <c r="G1163" s="16" t="s">
        <v>74</v>
      </c>
      <c r="H1163" s="16" t="s">
        <v>2735</v>
      </c>
      <c r="L1163" t="s">
        <v>25</v>
      </c>
      <c r="R1163" s="16" t="s">
        <v>1066</v>
      </c>
      <c r="S1163" s="16" t="s">
        <v>25</v>
      </c>
      <c r="T1163" s="16" t="s">
        <v>27</v>
      </c>
    </row>
    <row r="1164" hidden="1" spans="1:20">
      <c r="A1164" s="16" t="s">
        <v>2736</v>
      </c>
      <c r="B1164" s="16" t="s">
        <v>2737</v>
      </c>
      <c r="E1164" s="16" t="s">
        <v>40</v>
      </c>
      <c r="F1164" s="16" t="s">
        <v>41</v>
      </c>
      <c r="G1164" s="16" t="s">
        <v>74</v>
      </c>
      <c r="H1164" s="16" t="s">
        <v>1480</v>
      </c>
      <c r="L1164" t="s">
        <v>25</v>
      </c>
      <c r="R1164" s="16" t="s">
        <v>1066</v>
      </c>
      <c r="S1164" s="16" t="s">
        <v>25</v>
      </c>
      <c r="T1164" s="16" t="s">
        <v>27</v>
      </c>
    </row>
    <row r="1165" hidden="1" spans="1:20">
      <c r="A1165" s="16" t="s">
        <v>2738</v>
      </c>
      <c r="B1165" s="16" t="s">
        <v>2739</v>
      </c>
      <c r="E1165" s="16" t="s">
        <v>40</v>
      </c>
      <c r="F1165" s="16" t="s">
        <v>41</v>
      </c>
      <c r="G1165" s="16" t="s">
        <v>136</v>
      </c>
      <c r="H1165" s="16" t="s">
        <v>2740</v>
      </c>
      <c r="L1165" t="s">
        <v>25</v>
      </c>
      <c r="R1165" s="16" t="s">
        <v>412</v>
      </c>
      <c r="S1165" s="16" t="s">
        <v>25</v>
      </c>
      <c r="T1165" s="16" t="s">
        <v>138</v>
      </c>
    </row>
    <row r="1166" hidden="1" spans="1:20">
      <c r="A1166" s="16" t="s">
        <v>2741</v>
      </c>
      <c r="B1166" s="16" t="s">
        <v>2742</v>
      </c>
      <c r="E1166" s="16" t="s">
        <v>40</v>
      </c>
      <c r="F1166" s="16" t="s">
        <v>41</v>
      </c>
      <c r="G1166" s="16" t="s">
        <v>54</v>
      </c>
      <c r="H1166" s="16" t="s">
        <v>1769</v>
      </c>
      <c r="L1166" t="s">
        <v>151</v>
      </c>
      <c r="R1166" s="16" t="s">
        <v>1763</v>
      </c>
      <c r="S1166" s="16" t="s">
        <v>151</v>
      </c>
      <c r="T1166" s="16" t="s">
        <v>27</v>
      </c>
    </row>
    <row r="1167" hidden="1" spans="1:20">
      <c r="A1167" s="16" t="s">
        <v>2743</v>
      </c>
      <c r="B1167" s="16" t="s">
        <v>2744</v>
      </c>
      <c r="E1167" s="16" t="s">
        <v>144</v>
      </c>
      <c r="F1167" s="16" t="s">
        <v>739</v>
      </c>
      <c r="G1167" s="16" t="s">
        <v>2745</v>
      </c>
      <c r="H1167" s="16" t="s">
        <v>2746</v>
      </c>
      <c r="L1167" t="s">
        <v>25</v>
      </c>
      <c r="R1167" s="16" t="s">
        <v>1763</v>
      </c>
      <c r="S1167" s="16" t="s">
        <v>25</v>
      </c>
      <c r="T1167" s="16" t="s">
        <v>27</v>
      </c>
    </row>
    <row r="1168" hidden="1" spans="1:20">
      <c r="A1168" s="16" t="s">
        <v>2747</v>
      </c>
      <c r="B1168" s="16" t="s">
        <v>2748</v>
      </c>
      <c r="E1168" s="16" t="s">
        <v>144</v>
      </c>
      <c r="F1168" s="16" t="s">
        <v>793</v>
      </c>
      <c r="G1168" s="16" t="s">
        <v>794</v>
      </c>
      <c r="H1168" s="16" t="s">
        <v>794</v>
      </c>
      <c r="L1168" t="s">
        <v>192</v>
      </c>
      <c r="R1168" s="16" t="s">
        <v>810</v>
      </c>
      <c r="S1168" s="16" t="s">
        <v>192</v>
      </c>
      <c r="T1168" s="16" t="s">
        <v>138</v>
      </c>
    </row>
    <row r="1169" hidden="1" spans="1:20">
      <c r="A1169" s="16" t="s">
        <v>2749</v>
      </c>
      <c r="B1169" s="16" t="s">
        <v>2750</v>
      </c>
      <c r="E1169" s="16" t="s">
        <v>144</v>
      </c>
      <c r="F1169" s="16" t="s">
        <v>404</v>
      </c>
      <c r="G1169" s="16" t="s">
        <v>790</v>
      </c>
      <c r="H1169" s="16" t="s">
        <v>790</v>
      </c>
      <c r="L1169" t="s">
        <v>46</v>
      </c>
      <c r="R1169" s="16" t="s">
        <v>810</v>
      </c>
      <c r="S1169" s="16" t="s">
        <v>46</v>
      </c>
      <c r="T1169" s="16" t="s">
        <v>138</v>
      </c>
    </row>
    <row r="1170" hidden="1" spans="1:20">
      <c r="A1170" s="16" t="s">
        <v>2751</v>
      </c>
      <c r="B1170" s="16" t="s">
        <v>2752</v>
      </c>
      <c r="E1170" s="16" t="s">
        <v>144</v>
      </c>
      <c r="F1170" s="16" t="s">
        <v>171</v>
      </c>
      <c r="G1170" s="16" t="s">
        <v>1173</v>
      </c>
      <c r="H1170" s="16" t="s">
        <v>1174</v>
      </c>
      <c r="L1170" t="s">
        <v>25</v>
      </c>
      <c r="R1170" s="16" t="s">
        <v>1763</v>
      </c>
      <c r="S1170" s="16" t="s">
        <v>25</v>
      </c>
      <c r="T1170" s="16" t="s">
        <v>27</v>
      </c>
    </row>
    <row r="1171" hidden="1" spans="1:20">
      <c r="A1171" s="16" t="s">
        <v>2753</v>
      </c>
      <c r="B1171" s="16" t="s">
        <v>2754</v>
      </c>
      <c r="E1171" s="16" t="s">
        <v>144</v>
      </c>
      <c r="F1171" s="16" t="s">
        <v>171</v>
      </c>
      <c r="G1171" s="16" t="s">
        <v>2755</v>
      </c>
      <c r="H1171" s="16" t="s">
        <v>2755</v>
      </c>
      <c r="L1171" t="s">
        <v>25</v>
      </c>
      <c r="R1171" s="16" t="s">
        <v>1763</v>
      </c>
      <c r="S1171" s="16" t="s">
        <v>25</v>
      </c>
      <c r="T1171" s="16" t="s">
        <v>27</v>
      </c>
    </row>
    <row r="1172" hidden="1" spans="1:20">
      <c r="A1172" s="16" t="s">
        <v>2756</v>
      </c>
      <c r="B1172" s="16" t="s">
        <v>2757</v>
      </c>
      <c r="E1172" s="16" t="s">
        <v>186</v>
      </c>
      <c r="F1172" s="16" t="s">
        <v>276</v>
      </c>
      <c r="G1172" s="16" t="s">
        <v>281</v>
      </c>
      <c r="H1172" s="16" t="s">
        <v>248</v>
      </c>
      <c r="L1172" t="s">
        <v>261</v>
      </c>
      <c r="R1172" s="16" t="s">
        <v>118</v>
      </c>
      <c r="S1172" s="16" t="s">
        <v>261</v>
      </c>
      <c r="T1172" s="16" t="s">
        <v>27</v>
      </c>
    </row>
    <row r="1173" hidden="1" spans="1:20">
      <c r="A1173" s="16" t="s">
        <v>2758</v>
      </c>
      <c r="B1173" s="16" t="s">
        <v>2759</v>
      </c>
      <c r="E1173" s="16" t="s">
        <v>40</v>
      </c>
      <c r="F1173" s="16" t="s">
        <v>77</v>
      </c>
      <c r="G1173" s="16" t="s">
        <v>100</v>
      </c>
      <c r="H1173" s="16" t="s">
        <v>101</v>
      </c>
      <c r="L1173" t="s">
        <v>46</v>
      </c>
      <c r="R1173" s="16" t="s">
        <v>26</v>
      </c>
      <c r="S1173" s="16" t="s">
        <v>46</v>
      </c>
      <c r="T1173" s="16" t="s">
        <v>27</v>
      </c>
    </row>
    <row r="1174" hidden="1" spans="1:20">
      <c r="A1174" s="16" t="s">
        <v>2760</v>
      </c>
      <c r="B1174" s="16" t="s">
        <v>2761</v>
      </c>
      <c r="E1174" s="16" t="s">
        <v>40</v>
      </c>
      <c r="F1174" s="16" t="s">
        <v>212</v>
      </c>
      <c r="G1174" s="16" t="s">
        <v>50</v>
      </c>
      <c r="H1174" s="16" t="s">
        <v>2762</v>
      </c>
      <c r="L1174" t="s">
        <v>25</v>
      </c>
      <c r="R1174" s="16" t="s">
        <v>26</v>
      </c>
      <c r="S1174" s="16" t="s">
        <v>25</v>
      </c>
      <c r="T1174" s="16" t="s">
        <v>27</v>
      </c>
    </row>
    <row r="1175" hidden="1" spans="1:20">
      <c r="A1175" s="16" t="s">
        <v>2763</v>
      </c>
      <c r="B1175" s="16" t="s">
        <v>2764</v>
      </c>
      <c r="E1175" s="16" t="s">
        <v>22</v>
      </c>
      <c r="F1175" s="16" t="s">
        <v>23</v>
      </c>
      <c r="G1175" s="16" t="s">
        <v>24</v>
      </c>
      <c r="H1175" s="16" t="s">
        <v>24</v>
      </c>
      <c r="L1175" t="s">
        <v>25</v>
      </c>
      <c r="R1175" s="16" t="s">
        <v>26</v>
      </c>
      <c r="S1175" s="16" t="s">
        <v>25</v>
      </c>
      <c r="T1175" s="16" t="s">
        <v>27</v>
      </c>
    </row>
    <row r="1176" hidden="1" spans="1:20">
      <c r="A1176" s="16" t="s">
        <v>2765</v>
      </c>
      <c r="B1176" s="16" t="s">
        <v>2766</v>
      </c>
      <c r="E1176" s="16" t="s">
        <v>40</v>
      </c>
      <c r="F1176" s="16" t="s">
        <v>41</v>
      </c>
      <c r="G1176" s="16" t="s">
        <v>89</v>
      </c>
      <c r="H1176" s="16" t="s">
        <v>2767</v>
      </c>
      <c r="L1176" t="s">
        <v>46</v>
      </c>
      <c r="R1176" s="16" t="s">
        <v>26</v>
      </c>
      <c r="S1176" s="16" t="s">
        <v>46</v>
      </c>
      <c r="T1176" s="16" t="s">
        <v>27</v>
      </c>
    </row>
    <row r="1177" hidden="1" spans="1:20">
      <c r="A1177" s="16" t="s">
        <v>2768</v>
      </c>
      <c r="B1177" s="16" t="s">
        <v>2769</v>
      </c>
      <c r="E1177" s="16" t="s">
        <v>40</v>
      </c>
      <c r="F1177" s="16" t="s">
        <v>41</v>
      </c>
      <c r="G1177" s="16" t="s">
        <v>89</v>
      </c>
      <c r="H1177" s="16" t="s">
        <v>2767</v>
      </c>
      <c r="L1177" t="s">
        <v>25</v>
      </c>
      <c r="R1177" s="16" t="s">
        <v>26</v>
      </c>
      <c r="S1177" s="16" t="s">
        <v>25</v>
      </c>
      <c r="T1177" s="16" t="s">
        <v>27</v>
      </c>
    </row>
    <row r="1178" hidden="1" spans="1:20">
      <c r="A1178" s="16" t="s">
        <v>2770</v>
      </c>
      <c r="B1178" s="16" t="s">
        <v>2771</v>
      </c>
      <c r="E1178" s="16" t="s">
        <v>40</v>
      </c>
      <c r="F1178" s="16" t="s">
        <v>41</v>
      </c>
      <c r="G1178" s="16" t="s">
        <v>42</v>
      </c>
      <c r="H1178" s="16" t="s">
        <v>2772</v>
      </c>
      <c r="L1178" t="s">
        <v>37</v>
      </c>
      <c r="R1178" s="16" t="s">
        <v>26</v>
      </c>
      <c r="S1178" s="16" t="s">
        <v>37</v>
      </c>
      <c r="T1178" s="16" t="s">
        <v>27</v>
      </c>
    </row>
    <row r="1179" hidden="1" spans="1:20">
      <c r="A1179" s="16" t="s">
        <v>2773</v>
      </c>
      <c r="B1179" s="16" t="s">
        <v>2774</v>
      </c>
      <c r="E1179" s="16" t="s">
        <v>40</v>
      </c>
      <c r="F1179" s="16" t="s">
        <v>41</v>
      </c>
      <c r="G1179" s="16" t="s">
        <v>42</v>
      </c>
      <c r="H1179" s="16" t="s">
        <v>2335</v>
      </c>
      <c r="L1179" t="s">
        <v>46</v>
      </c>
      <c r="R1179" s="16" t="s">
        <v>26</v>
      </c>
      <c r="S1179" s="16" t="s">
        <v>46</v>
      </c>
      <c r="T1179" s="16" t="s">
        <v>27</v>
      </c>
    </row>
    <row r="1180" hidden="1" spans="1:20">
      <c r="A1180" s="16" t="s">
        <v>2775</v>
      </c>
      <c r="B1180" s="16" t="s">
        <v>2776</v>
      </c>
      <c r="E1180" s="16" t="s">
        <v>40</v>
      </c>
      <c r="F1180" s="16" t="s">
        <v>77</v>
      </c>
      <c r="G1180" s="16" t="s">
        <v>78</v>
      </c>
      <c r="H1180" s="16" t="s">
        <v>2639</v>
      </c>
      <c r="L1180" t="s">
        <v>34</v>
      </c>
      <c r="R1180" s="16" t="s">
        <v>26</v>
      </c>
      <c r="S1180" s="16" t="s">
        <v>34</v>
      </c>
      <c r="T1180" s="16" t="s">
        <v>27</v>
      </c>
    </row>
    <row r="1181" hidden="1" spans="1:20">
      <c r="A1181" s="16" t="s">
        <v>2777</v>
      </c>
      <c r="B1181" s="16" t="s">
        <v>2778</v>
      </c>
      <c r="E1181" s="16" t="s">
        <v>40</v>
      </c>
      <c r="F1181" s="16" t="s">
        <v>77</v>
      </c>
      <c r="G1181" s="16" t="s">
        <v>78</v>
      </c>
      <c r="H1181" s="16" t="s">
        <v>2639</v>
      </c>
      <c r="L1181" t="s">
        <v>25</v>
      </c>
      <c r="R1181" s="16" t="s">
        <v>26</v>
      </c>
      <c r="S1181" s="16" t="s">
        <v>25</v>
      </c>
      <c r="T1181" s="16" t="s">
        <v>27</v>
      </c>
    </row>
    <row r="1182" hidden="1" spans="1:20">
      <c r="A1182" s="16" t="s">
        <v>2779</v>
      </c>
      <c r="B1182" s="16" t="s">
        <v>2780</v>
      </c>
      <c r="E1182" s="16" t="s">
        <v>40</v>
      </c>
      <c r="F1182" s="16" t="s">
        <v>77</v>
      </c>
      <c r="G1182" s="16" t="s">
        <v>78</v>
      </c>
      <c r="H1182" s="16" t="s">
        <v>2639</v>
      </c>
      <c r="L1182" t="s">
        <v>25</v>
      </c>
      <c r="R1182" s="16" t="s">
        <v>26</v>
      </c>
      <c r="S1182" s="16" t="s">
        <v>25</v>
      </c>
      <c r="T1182" s="16" t="s">
        <v>27</v>
      </c>
    </row>
    <row r="1183" hidden="1" spans="1:20">
      <c r="A1183" s="16" t="s">
        <v>2781</v>
      </c>
      <c r="B1183" s="16" t="s">
        <v>2782</v>
      </c>
      <c r="E1183" s="16" t="s">
        <v>40</v>
      </c>
      <c r="F1183" s="16" t="s">
        <v>77</v>
      </c>
      <c r="G1183" s="16" t="s">
        <v>78</v>
      </c>
      <c r="H1183" s="16" t="s">
        <v>79</v>
      </c>
      <c r="L1183" t="s">
        <v>34</v>
      </c>
      <c r="R1183" s="16" t="s">
        <v>26</v>
      </c>
      <c r="S1183" s="16" t="s">
        <v>34</v>
      </c>
      <c r="T1183" s="16" t="s">
        <v>27</v>
      </c>
    </row>
    <row r="1184" hidden="1" spans="1:20">
      <c r="A1184" s="16" t="s">
        <v>2783</v>
      </c>
      <c r="B1184" s="16" t="s">
        <v>2784</v>
      </c>
      <c r="E1184" s="16" t="s">
        <v>40</v>
      </c>
      <c r="F1184" s="16" t="s">
        <v>77</v>
      </c>
      <c r="G1184" s="16" t="s">
        <v>78</v>
      </c>
      <c r="H1184" s="16" t="s">
        <v>79</v>
      </c>
      <c r="L1184" t="s">
        <v>37</v>
      </c>
      <c r="R1184" s="16" t="s">
        <v>26</v>
      </c>
      <c r="S1184" s="16" t="s">
        <v>37</v>
      </c>
      <c r="T1184" s="16" t="s">
        <v>27</v>
      </c>
    </row>
    <row r="1185" hidden="1" spans="1:20">
      <c r="A1185" s="16" t="s">
        <v>2785</v>
      </c>
      <c r="B1185" s="16" t="s">
        <v>2786</v>
      </c>
      <c r="E1185" s="16" t="s">
        <v>40</v>
      </c>
      <c r="F1185" s="16" t="s">
        <v>41</v>
      </c>
      <c r="G1185" s="16" t="s">
        <v>42</v>
      </c>
      <c r="H1185" s="16" t="s">
        <v>1795</v>
      </c>
      <c r="L1185" t="s">
        <v>726</v>
      </c>
      <c r="R1185" s="16" t="s">
        <v>26</v>
      </c>
      <c r="S1185" s="16" t="s">
        <v>726</v>
      </c>
      <c r="T1185" s="16" t="s">
        <v>27</v>
      </c>
    </row>
    <row r="1186" hidden="1" spans="1:20">
      <c r="A1186" s="16" t="s">
        <v>2787</v>
      </c>
      <c r="B1186" s="16" t="s">
        <v>2788</v>
      </c>
      <c r="E1186" s="16" t="s">
        <v>40</v>
      </c>
      <c r="F1186" s="16" t="s">
        <v>41</v>
      </c>
      <c r="G1186" s="16" t="s">
        <v>42</v>
      </c>
      <c r="H1186" s="16" t="s">
        <v>698</v>
      </c>
      <c r="L1186" t="s">
        <v>46</v>
      </c>
      <c r="R1186" s="16" t="s">
        <v>26</v>
      </c>
      <c r="S1186" s="16" t="s">
        <v>46</v>
      </c>
      <c r="T1186" s="16" t="s">
        <v>27</v>
      </c>
    </row>
    <row r="1187" hidden="1" spans="1:20">
      <c r="A1187" s="16" t="s">
        <v>2789</v>
      </c>
      <c r="B1187" s="16" t="s">
        <v>2790</v>
      </c>
      <c r="E1187" s="16" t="s">
        <v>40</v>
      </c>
      <c r="F1187" s="16" t="s">
        <v>77</v>
      </c>
      <c r="G1187" s="16" t="s">
        <v>78</v>
      </c>
      <c r="H1187" s="16" t="s">
        <v>79</v>
      </c>
      <c r="L1187" t="s">
        <v>527</v>
      </c>
      <c r="R1187" s="16" t="s">
        <v>26</v>
      </c>
      <c r="S1187" s="16" t="s">
        <v>527</v>
      </c>
      <c r="T1187" s="16" t="s">
        <v>27</v>
      </c>
    </row>
    <row r="1188" hidden="1" spans="1:20">
      <c r="A1188" s="16" t="s">
        <v>2791</v>
      </c>
      <c r="B1188" s="16" t="s">
        <v>2792</v>
      </c>
      <c r="E1188" s="16" t="s">
        <v>40</v>
      </c>
      <c r="F1188" s="16" t="s">
        <v>212</v>
      </c>
      <c r="G1188" s="16" t="s">
        <v>50</v>
      </c>
      <c r="H1188" s="16" t="s">
        <v>2793</v>
      </c>
      <c r="L1188" t="s">
        <v>2794</v>
      </c>
      <c r="R1188" s="16" t="s">
        <v>118</v>
      </c>
      <c r="S1188" s="16" t="s">
        <v>2794</v>
      </c>
      <c r="T1188" s="16" t="s">
        <v>27</v>
      </c>
    </row>
    <row r="1189" hidden="1" spans="1:20">
      <c r="A1189" s="16" t="s">
        <v>2795</v>
      </c>
      <c r="B1189" s="16" t="s">
        <v>2796</v>
      </c>
      <c r="E1189" s="16" t="s">
        <v>144</v>
      </c>
      <c r="F1189" s="16" t="s">
        <v>404</v>
      </c>
      <c r="G1189" s="16" t="s">
        <v>1213</v>
      </c>
      <c r="H1189" s="16" t="s">
        <v>1214</v>
      </c>
      <c r="L1189" t="s">
        <v>192</v>
      </c>
      <c r="R1189" s="16" t="s">
        <v>189</v>
      </c>
      <c r="S1189" s="16" t="s">
        <v>192</v>
      </c>
      <c r="T1189" s="16" t="s">
        <v>138</v>
      </c>
    </row>
    <row r="1190" hidden="1" spans="1:20">
      <c r="A1190" s="16" t="s">
        <v>2797</v>
      </c>
      <c r="B1190" s="16" t="s">
        <v>2798</v>
      </c>
      <c r="E1190" s="16" t="s">
        <v>144</v>
      </c>
      <c r="F1190" s="16" t="s">
        <v>739</v>
      </c>
      <c r="G1190" s="16" t="s">
        <v>740</v>
      </c>
      <c r="H1190" s="16" t="s">
        <v>739</v>
      </c>
      <c r="L1190" t="s">
        <v>192</v>
      </c>
      <c r="R1190" s="16" t="s">
        <v>189</v>
      </c>
      <c r="S1190" s="16" t="s">
        <v>192</v>
      </c>
      <c r="T1190" s="16" t="s">
        <v>138</v>
      </c>
    </row>
    <row r="1191" hidden="1" spans="1:20">
      <c r="A1191" s="16" t="s">
        <v>2799</v>
      </c>
      <c r="B1191" s="16" t="s">
        <v>2800</v>
      </c>
      <c r="E1191" s="16" t="s">
        <v>144</v>
      </c>
      <c r="F1191" s="16" t="s">
        <v>171</v>
      </c>
      <c r="G1191" s="16" t="s">
        <v>2801</v>
      </c>
      <c r="H1191" s="16" t="s">
        <v>1174</v>
      </c>
      <c r="L1191" t="s">
        <v>25</v>
      </c>
      <c r="R1191" s="16" t="s">
        <v>189</v>
      </c>
      <c r="S1191" s="16" t="s">
        <v>25</v>
      </c>
      <c r="T1191" s="16" t="s">
        <v>27</v>
      </c>
    </row>
    <row r="1192" hidden="1" spans="1:20">
      <c r="A1192" s="16" t="s">
        <v>2802</v>
      </c>
      <c r="B1192" s="16" t="s">
        <v>2803</v>
      </c>
      <c r="E1192" s="16" t="s">
        <v>144</v>
      </c>
      <c r="F1192" s="16" t="s">
        <v>813</v>
      </c>
      <c r="G1192" s="16" t="s">
        <v>814</v>
      </c>
      <c r="H1192" s="16" t="s">
        <v>815</v>
      </c>
      <c r="L1192" t="s">
        <v>261</v>
      </c>
      <c r="R1192" s="16" t="s">
        <v>189</v>
      </c>
      <c r="S1192" s="16" t="s">
        <v>261</v>
      </c>
      <c r="T1192" s="16" t="s">
        <v>138</v>
      </c>
    </row>
    <row r="1193" hidden="1" spans="1:20">
      <c r="A1193" s="16" t="s">
        <v>2804</v>
      </c>
      <c r="B1193" s="16" t="s">
        <v>2805</v>
      </c>
      <c r="E1193" s="16" t="s">
        <v>144</v>
      </c>
      <c r="F1193" s="16" t="s">
        <v>739</v>
      </c>
      <c r="G1193" s="16" t="s">
        <v>740</v>
      </c>
      <c r="H1193" s="16" t="s">
        <v>739</v>
      </c>
      <c r="L1193" t="s">
        <v>1961</v>
      </c>
      <c r="R1193" s="16" t="s">
        <v>189</v>
      </c>
      <c r="S1193" s="16" t="s">
        <v>1961</v>
      </c>
      <c r="T1193" s="16" t="s">
        <v>138</v>
      </c>
    </row>
    <row r="1194" hidden="1" spans="1:20">
      <c r="A1194" s="16" t="s">
        <v>2806</v>
      </c>
      <c r="B1194" s="16" t="s">
        <v>2807</v>
      </c>
      <c r="E1194" s="16" t="s">
        <v>144</v>
      </c>
      <c r="F1194" s="16" t="s">
        <v>793</v>
      </c>
      <c r="G1194" s="16" t="s">
        <v>954</v>
      </c>
      <c r="H1194" s="16" t="s">
        <v>368</v>
      </c>
      <c r="L1194" t="s">
        <v>465</v>
      </c>
      <c r="R1194" s="16" t="s">
        <v>189</v>
      </c>
      <c r="S1194" s="16" t="s">
        <v>465</v>
      </c>
      <c r="T1194" s="16" t="s">
        <v>27</v>
      </c>
    </row>
    <row r="1195" hidden="1" spans="1:20">
      <c r="A1195" s="16" t="s">
        <v>2808</v>
      </c>
      <c r="B1195" s="16" t="s">
        <v>2809</v>
      </c>
      <c r="E1195" s="16" t="s">
        <v>144</v>
      </c>
      <c r="F1195" s="16" t="s">
        <v>404</v>
      </c>
      <c r="G1195" s="16" t="s">
        <v>405</v>
      </c>
      <c r="H1195" s="16" t="s">
        <v>406</v>
      </c>
      <c r="L1195" t="s">
        <v>465</v>
      </c>
      <c r="R1195" s="16" t="s">
        <v>189</v>
      </c>
      <c r="S1195" s="16" t="s">
        <v>465</v>
      </c>
      <c r="T1195" s="16" t="s">
        <v>27</v>
      </c>
    </row>
    <row r="1196" hidden="1" spans="1:20">
      <c r="A1196" s="16" t="s">
        <v>2810</v>
      </c>
      <c r="B1196" s="16" t="s">
        <v>2811</v>
      </c>
      <c r="E1196" s="16" t="s">
        <v>144</v>
      </c>
      <c r="F1196" s="16" t="s">
        <v>404</v>
      </c>
      <c r="G1196" s="16" t="s">
        <v>405</v>
      </c>
      <c r="H1196" s="16" t="s">
        <v>406</v>
      </c>
      <c r="L1196" t="s">
        <v>30</v>
      </c>
      <c r="R1196" s="16" t="s">
        <v>189</v>
      </c>
      <c r="S1196" s="16" t="s">
        <v>30</v>
      </c>
      <c r="T1196" s="16" t="s">
        <v>27</v>
      </c>
    </row>
    <row r="1197" hidden="1" spans="1:20">
      <c r="A1197" s="16" t="s">
        <v>2812</v>
      </c>
      <c r="B1197" s="16" t="s">
        <v>2813</v>
      </c>
      <c r="E1197" s="16" t="s">
        <v>22</v>
      </c>
      <c r="F1197" s="16" t="s">
        <v>2599</v>
      </c>
      <c r="G1197" s="16" t="s">
        <v>50</v>
      </c>
      <c r="H1197" s="16" t="s">
        <v>2599</v>
      </c>
      <c r="L1197" t="s">
        <v>25</v>
      </c>
      <c r="R1197" s="16" t="s">
        <v>189</v>
      </c>
      <c r="S1197" s="16" t="s">
        <v>25</v>
      </c>
      <c r="T1197" s="16" t="s">
        <v>138</v>
      </c>
    </row>
    <row r="1198" hidden="1" spans="1:20">
      <c r="A1198" s="16" t="s">
        <v>2814</v>
      </c>
      <c r="B1198" s="16" t="s">
        <v>2815</v>
      </c>
      <c r="E1198" s="16" t="s">
        <v>22</v>
      </c>
      <c r="F1198" s="16" t="s">
        <v>2599</v>
      </c>
      <c r="G1198" s="16" t="s">
        <v>50</v>
      </c>
      <c r="H1198" s="16" t="s">
        <v>2599</v>
      </c>
      <c r="L1198" t="s">
        <v>25</v>
      </c>
      <c r="R1198" s="16" t="s">
        <v>189</v>
      </c>
      <c r="S1198" s="16" t="s">
        <v>25</v>
      </c>
      <c r="T1198" s="16" t="s">
        <v>27</v>
      </c>
    </row>
    <row r="1199" hidden="1" spans="1:20">
      <c r="A1199" s="16" t="s">
        <v>2816</v>
      </c>
      <c r="B1199" s="16" t="s">
        <v>2817</v>
      </c>
      <c r="E1199" s="16" t="s">
        <v>40</v>
      </c>
      <c r="F1199" s="16" t="s">
        <v>41</v>
      </c>
      <c r="G1199" s="16" t="s">
        <v>136</v>
      </c>
      <c r="H1199" s="16" t="s">
        <v>1480</v>
      </c>
      <c r="L1199" t="s">
        <v>25</v>
      </c>
      <c r="R1199" s="16" t="s">
        <v>189</v>
      </c>
      <c r="S1199" s="16" t="s">
        <v>25</v>
      </c>
      <c r="T1199" s="16" t="s">
        <v>138</v>
      </c>
    </row>
    <row r="1200" hidden="1" spans="1:20">
      <c r="A1200" s="16" t="s">
        <v>2818</v>
      </c>
      <c r="B1200" s="16" t="s">
        <v>2819</v>
      </c>
      <c r="E1200" s="16" t="s">
        <v>40</v>
      </c>
      <c r="F1200" s="16" t="s">
        <v>41</v>
      </c>
      <c r="G1200" s="16" t="s">
        <v>136</v>
      </c>
      <c r="H1200" s="16" t="s">
        <v>2820</v>
      </c>
      <c r="L1200" t="s">
        <v>25</v>
      </c>
      <c r="R1200" s="16" t="s">
        <v>189</v>
      </c>
      <c r="S1200" s="16" t="s">
        <v>25</v>
      </c>
      <c r="T1200" s="16" t="s">
        <v>138</v>
      </c>
    </row>
    <row r="1201" hidden="1" spans="1:20">
      <c r="A1201" s="16" t="s">
        <v>2821</v>
      </c>
      <c r="B1201" s="16" t="s">
        <v>2822</v>
      </c>
      <c r="E1201" s="16" t="s">
        <v>40</v>
      </c>
      <c r="F1201" s="16" t="s">
        <v>49</v>
      </c>
      <c r="G1201" s="16" t="s">
        <v>50</v>
      </c>
      <c r="H1201" s="16" t="s">
        <v>2823</v>
      </c>
      <c r="L1201" t="s">
        <v>25</v>
      </c>
      <c r="R1201" s="16" t="s">
        <v>189</v>
      </c>
      <c r="S1201" s="16" t="s">
        <v>25</v>
      </c>
      <c r="T1201" s="16" t="s">
        <v>138</v>
      </c>
    </row>
    <row r="1202" hidden="1" spans="1:20">
      <c r="A1202" s="16" t="s">
        <v>2824</v>
      </c>
      <c r="B1202" s="16" t="s">
        <v>2825</v>
      </c>
      <c r="E1202" s="16" t="s">
        <v>40</v>
      </c>
      <c r="F1202" s="16" t="s">
        <v>2826</v>
      </c>
      <c r="G1202" s="16" t="s">
        <v>50</v>
      </c>
      <c r="H1202" s="16" t="s">
        <v>933</v>
      </c>
      <c r="L1202" t="s">
        <v>25</v>
      </c>
      <c r="R1202" s="16" t="s">
        <v>189</v>
      </c>
      <c r="S1202" s="16" t="s">
        <v>25</v>
      </c>
      <c r="T1202" s="16" t="s">
        <v>138</v>
      </c>
    </row>
    <row r="1203" hidden="1" spans="1:20">
      <c r="A1203" s="16" t="s">
        <v>2827</v>
      </c>
      <c r="B1203" s="16" t="s">
        <v>2828</v>
      </c>
      <c r="E1203" s="16" t="s">
        <v>40</v>
      </c>
      <c r="F1203" s="16" t="s">
        <v>2826</v>
      </c>
      <c r="G1203" s="16" t="s">
        <v>50</v>
      </c>
      <c r="H1203" s="16" t="s">
        <v>933</v>
      </c>
      <c r="L1203" t="s">
        <v>192</v>
      </c>
      <c r="R1203" s="16" t="s">
        <v>189</v>
      </c>
      <c r="S1203" s="16" t="s">
        <v>192</v>
      </c>
      <c r="T1203" s="16" t="s">
        <v>138</v>
      </c>
    </row>
    <row r="1204" hidden="1" spans="1:20">
      <c r="A1204" s="16" t="s">
        <v>2829</v>
      </c>
      <c r="B1204" s="16" t="s">
        <v>2830</v>
      </c>
      <c r="E1204" s="16" t="s">
        <v>40</v>
      </c>
      <c r="F1204" s="16" t="s">
        <v>49</v>
      </c>
      <c r="G1204" s="16" t="s">
        <v>50</v>
      </c>
      <c r="H1204" s="16" t="s">
        <v>2831</v>
      </c>
      <c r="L1204" t="s">
        <v>25</v>
      </c>
      <c r="R1204" s="16" t="s">
        <v>189</v>
      </c>
      <c r="S1204" s="16" t="s">
        <v>25</v>
      </c>
      <c r="T1204" s="16" t="s">
        <v>27</v>
      </c>
    </row>
    <row r="1205" hidden="1" spans="1:20">
      <c r="A1205" s="16" t="s">
        <v>2832</v>
      </c>
      <c r="B1205" s="16" t="s">
        <v>2833</v>
      </c>
      <c r="E1205" s="16" t="s">
        <v>40</v>
      </c>
      <c r="F1205" s="16" t="s">
        <v>41</v>
      </c>
      <c r="G1205" s="16" t="s">
        <v>54</v>
      </c>
      <c r="H1205" s="16" t="s">
        <v>2834</v>
      </c>
      <c r="L1205" t="s">
        <v>192</v>
      </c>
      <c r="R1205" s="16" t="s">
        <v>189</v>
      </c>
      <c r="S1205" s="16" t="s">
        <v>192</v>
      </c>
      <c r="T1205" s="16" t="s">
        <v>27</v>
      </c>
    </row>
    <row r="1206" hidden="1" spans="1:20">
      <c r="A1206" s="16" t="s">
        <v>2835</v>
      </c>
      <c r="B1206" s="16" t="s">
        <v>2836</v>
      </c>
      <c r="E1206" s="16" t="s">
        <v>40</v>
      </c>
      <c r="F1206" s="16" t="s">
        <v>49</v>
      </c>
      <c r="G1206" s="16" t="s">
        <v>50</v>
      </c>
      <c r="H1206" s="16" t="s">
        <v>1011</v>
      </c>
      <c r="L1206" t="s">
        <v>25</v>
      </c>
      <c r="R1206" s="16" t="s">
        <v>189</v>
      </c>
      <c r="S1206" s="16" t="s">
        <v>25</v>
      </c>
      <c r="T1206" s="16" t="s">
        <v>27</v>
      </c>
    </row>
    <row r="1207" hidden="1" spans="1:20">
      <c r="A1207" s="16" t="s">
        <v>2837</v>
      </c>
      <c r="B1207" s="16" t="s">
        <v>2838</v>
      </c>
      <c r="E1207" s="16" t="s">
        <v>40</v>
      </c>
      <c r="F1207" s="16" t="s">
        <v>49</v>
      </c>
      <c r="G1207" s="16" t="s">
        <v>50</v>
      </c>
      <c r="H1207" s="16" t="s">
        <v>2839</v>
      </c>
      <c r="L1207" t="s">
        <v>192</v>
      </c>
      <c r="R1207" s="16" t="s">
        <v>189</v>
      </c>
      <c r="S1207" s="16" t="s">
        <v>192</v>
      </c>
      <c r="T1207" s="16" t="s">
        <v>27</v>
      </c>
    </row>
    <row r="1208" hidden="1" spans="1:20">
      <c r="A1208" s="16" t="s">
        <v>2840</v>
      </c>
      <c r="B1208" s="16" t="s">
        <v>2841</v>
      </c>
      <c r="E1208" s="16" t="s">
        <v>144</v>
      </c>
      <c r="F1208" s="16" t="s">
        <v>793</v>
      </c>
      <c r="G1208" s="16" t="s">
        <v>954</v>
      </c>
      <c r="H1208" s="16" t="s">
        <v>368</v>
      </c>
      <c r="L1208" t="s">
        <v>192</v>
      </c>
      <c r="R1208" s="16" t="s">
        <v>189</v>
      </c>
      <c r="S1208" s="16" t="s">
        <v>192</v>
      </c>
      <c r="T1208" s="16" t="s">
        <v>138</v>
      </c>
    </row>
    <row r="1209" hidden="1" spans="1:20">
      <c r="A1209" s="16" t="s">
        <v>2842</v>
      </c>
      <c r="B1209" s="16" t="s">
        <v>2843</v>
      </c>
      <c r="E1209" s="16" t="s">
        <v>144</v>
      </c>
      <c r="F1209" s="16" t="s">
        <v>793</v>
      </c>
      <c r="G1209" s="16" t="s">
        <v>954</v>
      </c>
      <c r="H1209" s="16" t="s">
        <v>368</v>
      </c>
      <c r="L1209" t="s">
        <v>30</v>
      </c>
      <c r="R1209" s="16" t="s">
        <v>189</v>
      </c>
      <c r="S1209" s="16" t="s">
        <v>30</v>
      </c>
      <c r="T1209" s="16" t="s">
        <v>138</v>
      </c>
    </row>
    <row r="1210" hidden="1" spans="1:20">
      <c r="A1210" s="16" t="s">
        <v>2844</v>
      </c>
      <c r="B1210" s="16" t="s">
        <v>2845</v>
      </c>
      <c r="E1210" s="16" t="s">
        <v>144</v>
      </c>
      <c r="F1210" s="16" t="s">
        <v>739</v>
      </c>
      <c r="G1210" s="16" t="s">
        <v>740</v>
      </c>
      <c r="H1210" s="16" t="s">
        <v>739</v>
      </c>
      <c r="L1210" t="s">
        <v>151</v>
      </c>
      <c r="R1210" s="16" t="s">
        <v>189</v>
      </c>
      <c r="S1210" s="16" t="s">
        <v>151</v>
      </c>
      <c r="T1210" s="16" t="s">
        <v>27</v>
      </c>
    </row>
    <row r="1211" hidden="1" spans="1:20">
      <c r="A1211" s="16" t="s">
        <v>2846</v>
      </c>
      <c r="B1211" s="16" t="s">
        <v>2847</v>
      </c>
      <c r="E1211" s="16" t="s">
        <v>144</v>
      </c>
      <c r="F1211" s="16" t="s">
        <v>793</v>
      </c>
      <c r="G1211" s="16" t="s">
        <v>954</v>
      </c>
      <c r="H1211" s="16" t="s">
        <v>368</v>
      </c>
      <c r="L1211" t="s">
        <v>25</v>
      </c>
      <c r="R1211" s="16" t="s">
        <v>189</v>
      </c>
      <c r="S1211" s="16" t="s">
        <v>25</v>
      </c>
      <c r="T1211" s="16" t="s">
        <v>138</v>
      </c>
    </row>
    <row r="1212" hidden="1" spans="1:20">
      <c r="A1212" s="16" t="s">
        <v>2848</v>
      </c>
      <c r="B1212" s="16" t="s">
        <v>2849</v>
      </c>
      <c r="E1212" s="16" t="s">
        <v>186</v>
      </c>
      <c r="F1212" s="16" t="s">
        <v>246</v>
      </c>
      <c r="G1212" s="16" t="s">
        <v>247</v>
      </c>
      <c r="H1212" s="16" t="s">
        <v>258</v>
      </c>
      <c r="L1212" t="s">
        <v>25</v>
      </c>
      <c r="R1212" s="16" t="s">
        <v>189</v>
      </c>
      <c r="S1212" s="16" t="s">
        <v>25</v>
      </c>
      <c r="T1212" s="16" t="s">
        <v>138</v>
      </c>
    </row>
    <row r="1213" hidden="1" spans="1:20">
      <c r="A1213" s="16" t="s">
        <v>2850</v>
      </c>
      <c r="B1213" s="16" t="s">
        <v>2851</v>
      </c>
      <c r="E1213" s="16" t="s">
        <v>186</v>
      </c>
      <c r="F1213" s="16" t="s">
        <v>276</v>
      </c>
      <c r="G1213" s="16" t="s">
        <v>281</v>
      </c>
      <c r="H1213" s="16" t="s">
        <v>258</v>
      </c>
      <c r="L1213" t="s">
        <v>261</v>
      </c>
      <c r="R1213" s="16" t="s">
        <v>189</v>
      </c>
      <c r="S1213" s="16" t="s">
        <v>261</v>
      </c>
      <c r="T1213" s="16" t="s">
        <v>27</v>
      </c>
    </row>
    <row r="1214" hidden="1" spans="1:20">
      <c r="A1214" s="16" t="s">
        <v>2852</v>
      </c>
      <c r="B1214" s="16" t="s">
        <v>2853</v>
      </c>
      <c r="E1214" s="16" t="s">
        <v>22</v>
      </c>
      <c r="F1214" s="16" t="s">
        <v>2854</v>
      </c>
      <c r="G1214" s="16" t="s">
        <v>50</v>
      </c>
      <c r="H1214" s="16" t="s">
        <v>2855</v>
      </c>
      <c r="L1214" t="s">
        <v>25</v>
      </c>
      <c r="R1214" s="16" t="s">
        <v>189</v>
      </c>
      <c r="S1214" s="16" t="s">
        <v>25</v>
      </c>
      <c r="T1214" s="16" t="s">
        <v>27</v>
      </c>
    </row>
    <row r="1215" hidden="1" spans="1:20">
      <c r="A1215" s="16" t="s">
        <v>2856</v>
      </c>
      <c r="B1215" s="16" t="s">
        <v>2857</v>
      </c>
      <c r="E1215" s="16" t="s">
        <v>144</v>
      </c>
      <c r="F1215" s="16" t="s">
        <v>2038</v>
      </c>
      <c r="G1215" s="16" t="s">
        <v>50</v>
      </c>
      <c r="H1215" s="16" t="s">
        <v>2039</v>
      </c>
      <c r="L1215" t="s">
        <v>192</v>
      </c>
      <c r="R1215" s="16" t="s">
        <v>189</v>
      </c>
      <c r="S1215" s="16" t="s">
        <v>192</v>
      </c>
      <c r="T1215" s="16" t="s">
        <v>27</v>
      </c>
    </row>
    <row r="1216" hidden="1" spans="1:20">
      <c r="A1216" s="16" t="s">
        <v>2858</v>
      </c>
      <c r="B1216" s="16" t="s">
        <v>2859</v>
      </c>
      <c r="E1216" s="16" t="s">
        <v>144</v>
      </c>
      <c r="F1216" s="16" t="s">
        <v>793</v>
      </c>
      <c r="G1216" s="16" t="s">
        <v>1597</v>
      </c>
      <c r="H1216" s="16" t="s">
        <v>1598</v>
      </c>
      <c r="L1216" t="s">
        <v>30</v>
      </c>
      <c r="R1216" s="16" t="s">
        <v>189</v>
      </c>
      <c r="S1216" s="16" t="s">
        <v>30</v>
      </c>
      <c r="T1216" s="16" t="s">
        <v>27</v>
      </c>
    </row>
    <row r="1217" hidden="1" spans="1:20">
      <c r="A1217" s="16" t="s">
        <v>2860</v>
      </c>
      <c r="B1217" s="16" t="s">
        <v>2861</v>
      </c>
      <c r="E1217" s="16" t="s">
        <v>40</v>
      </c>
      <c r="F1217" s="16" t="s">
        <v>77</v>
      </c>
      <c r="G1217" s="16" t="s">
        <v>78</v>
      </c>
      <c r="H1217" s="16" t="s">
        <v>1465</v>
      </c>
      <c r="L1217" t="s">
        <v>25</v>
      </c>
      <c r="R1217" s="16" t="s">
        <v>189</v>
      </c>
      <c r="S1217" s="16" t="s">
        <v>25</v>
      </c>
      <c r="T1217" s="16" t="s">
        <v>27</v>
      </c>
    </row>
    <row r="1218" hidden="1" spans="1:20">
      <c r="A1218" s="16" t="s">
        <v>2862</v>
      </c>
      <c r="B1218" s="16" t="s">
        <v>2863</v>
      </c>
      <c r="E1218" s="16" t="s">
        <v>144</v>
      </c>
      <c r="F1218" s="16" t="s">
        <v>1044</v>
      </c>
      <c r="G1218" s="16" t="s">
        <v>1045</v>
      </c>
      <c r="H1218" s="16" t="s">
        <v>1044</v>
      </c>
      <c r="L1218" t="s">
        <v>25</v>
      </c>
      <c r="R1218" s="16" t="s">
        <v>412</v>
      </c>
      <c r="S1218" s="16" t="s">
        <v>25</v>
      </c>
      <c r="T1218" s="16" t="s">
        <v>27</v>
      </c>
    </row>
    <row r="1219" hidden="1" spans="1:20">
      <c r="A1219" s="16" t="s">
        <v>2864</v>
      </c>
      <c r="B1219" s="16" t="s">
        <v>2865</v>
      </c>
      <c r="E1219" s="16" t="s">
        <v>144</v>
      </c>
      <c r="F1219" s="16" t="s">
        <v>1044</v>
      </c>
      <c r="G1219" s="16" t="s">
        <v>1045</v>
      </c>
      <c r="H1219" s="16" t="s">
        <v>1044</v>
      </c>
      <c r="L1219" t="s">
        <v>25</v>
      </c>
      <c r="R1219" s="16" t="s">
        <v>412</v>
      </c>
      <c r="S1219" s="16" t="s">
        <v>25</v>
      </c>
      <c r="T1219" s="16" t="s">
        <v>27</v>
      </c>
    </row>
    <row r="1220" hidden="1" spans="1:20">
      <c r="A1220" s="16" t="s">
        <v>2866</v>
      </c>
      <c r="B1220" s="16" t="s">
        <v>2867</v>
      </c>
      <c r="E1220" s="16" t="s">
        <v>22</v>
      </c>
      <c r="F1220" s="16" t="s">
        <v>2599</v>
      </c>
      <c r="G1220" s="16" t="s">
        <v>50</v>
      </c>
      <c r="H1220" s="16" t="s">
        <v>2599</v>
      </c>
      <c r="L1220" t="s">
        <v>25</v>
      </c>
      <c r="R1220" s="16" t="s">
        <v>412</v>
      </c>
      <c r="S1220" s="16" t="s">
        <v>25</v>
      </c>
      <c r="T1220" s="16" t="s">
        <v>27</v>
      </c>
    </row>
    <row r="1221" hidden="1" spans="1:20">
      <c r="A1221" s="16" t="s">
        <v>2868</v>
      </c>
      <c r="B1221" s="16" t="s">
        <v>2869</v>
      </c>
      <c r="E1221" s="16" t="s">
        <v>22</v>
      </c>
      <c r="F1221" s="16" t="s">
        <v>2599</v>
      </c>
      <c r="G1221" s="16" t="s">
        <v>50</v>
      </c>
      <c r="H1221" s="16" t="s">
        <v>2599</v>
      </c>
      <c r="L1221" t="s">
        <v>25</v>
      </c>
      <c r="R1221" s="16" t="s">
        <v>412</v>
      </c>
      <c r="S1221" s="16" t="s">
        <v>25</v>
      </c>
      <c r="T1221" s="16" t="s">
        <v>27</v>
      </c>
    </row>
    <row r="1222" hidden="1" spans="1:20">
      <c r="A1222" s="16" t="s">
        <v>2870</v>
      </c>
      <c r="B1222" s="16" t="s">
        <v>2871</v>
      </c>
      <c r="E1222" s="16" t="s">
        <v>144</v>
      </c>
      <c r="F1222" s="16" t="s">
        <v>1044</v>
      </c>
      <c r="G1222" s="16" t="s">
        <v>1818</v>
      </c>
      <c r="H1222" s="16" t="s">
        <v>1044</v>
      </c>
      <c r="L1222" t="s">
        <v>25</v>
      </c>
      <c r="R1222" s="16" t="s">
        <v>412</v>
      </c>
      <c r="S1222" s="16" t="s">
        <v>25</v>
      </c>
      <c r="T1222" s="16" t="s">
        <v>27</v>
      </c>
    </row>
    <row r="1223" hidden="1" spans="1:20">
      <c r="A1223" s="16" t="s">
        <v>2872</v>
      </c>
      <c r="B1223" s="16" t="s">
        <v>2873</v>
      </c>
      <c r="E1223" s="16" t="s">
        <v>144</v>
      </c>
      <c r="F1223" s="16" t="s">
        <v>793</v>
      </c>
      <c r="G1223" s="16" t="s">
        <v>954</v>
      </c>
      <c r="H1223" s="16" t="s">
        <v>368</v>
      </c>
      <c r="L1223" t="s">
        <v>192</v>
      </c>
      <c r="R1223" s="16" t="s">
        <v>1475</v>
      </c>
      <c r="S1223" s="16" t="s">
        <v>192</v>
      </c>
      <c r="T1223" s="16" t="s">
        <v>138</v>
      </c>
    </row>
    <row r="1224" hidden="1" spans="1:20">
      <c r="A1224" s="16" t="s">
        <v>2874</v>
      </c>
      <c r="B1224" s="16" t="s">
        <v>2875</v>
      </c>
      <c r="E1224" s="16" t="s">
        <v>144</v>
      </c>
      <c r="F1224" s="16" t="s">
        <v>793</v>
      </c>
      <c r="G1224" s="16" t="s">
        <v>954</v>
      </c>
      <c r="H1224" s="16" t="s">
        <v>368</v>
      </c>
      <c r="L1224" t="s">
        <v>25</v>
      </c>
      <c r="R1224" s="16" t="s">
        <v>1475</v>
      </c>
      <c r="S1224" s="16" t="s">
        <v>25</v>
      </c>
      <c r="T1224" s="16" t="s">
        <v>138</v>
      </c>
    </row>
    <row r="1225" hidden="1" spans="1:20">
      <c r="A1225" s="16" t="s">
        <v>2876</v>
      </c>
      <c r="B1225" s="16" t="s">
        <v>2877</v>
      </c>
      <c r="E1225" s="16" t="s">
        <v>40</v>
      </c>
      <c r="F1225" s="16" t="s">
        <v>77</v>
      </c>
      <c r="G1225" s="16" t="s">
        <v>78</v>
      </c>
      <c r="H1225" s="16" t="s">
        <v>2639</v>
      </c>
      <c r="L1225" t="s">
        <v>878</v>
      </c>
      <c r="R1225" s="16" t="s">
        <v>26</v>
      </c>
      <c r="S1225" s="16" t="s">
        <v>878</v>
      </c>
      <c r="T1225" s="16" t="s">
        <v>27</v>
      </c>
    </row>
    <row r="1226" hidden="1" spans="1:20">
      <c r="A1226" s="16" t="s">
        <v>2878</v>
      </c>
      <c r="B1226" s="16" t="s">
        <v>2879</v>
      </c>
      <c r="E1226" s="16" t="s">
        <v>40</v>
      </c>
      <c r="F1226" s="16" t="s">
        <v>41</v>
      </c>
      <c r="G1226" s="16" t="s">
        <v>54</v>
      </c>
      <c r="H1226" s="16" t="s">
        <v>1455</v>
      </c>
      <c r="L1226" t="s">
        <v>25</v>
      </c>
      <c r="R1226" s="16" t="s">
        <v>26</v>
      </c>
      <c r="S1226" s="16" t="s">
        <v>25</v>
      </c>
      <c r="T1226" s="16" t="s">
        <v>27</v>
      </c>
    </row>
    <row r="1227" hidden="1" spans="1:20">
      <c r="A1227" s="16" t="s">
        <v>2880</v>
      </c>
      <c r="B1227" s="16" t="s">
        <v>2881</v>
      </c>
      <c r="E1227" s="16" t="s">
        <v>40</v>
      </c>
      <c r="F1227" s="16" t="s">
        <v>41</v>
      </c>
      <c r="G1227" s="16" t="s">
        <v>42</v>
      </c>
      <c r="H1227" s="16" t="s">
        <v>1795</v>
      </c>
      <c r="L1227" t="s">
        <v>25</v>
      </c>
      <c r="R1227" s="16" t="s">
        <v>26</v>
      </c>
      <c r="S1227" s="16" t="s">
        <v>25</v>
      </c>
      <c r="T1227" s="16" t="s">
        <v>27</v>
      </c>
    </row>
    <row r="1228" hidden="1" spans="1:20">
      <c r="A1228" s="16" t="s">
        <v>2882</v>
      </c>
      <c r="B1228" s="16" t="s">
        <v>2883</v>
      </c>
      <c r="E1228" s="16" t="s">
        <v>40</v>
      </c>
      <c r="F1228" s="16" t="s">
        <v>49</v>
      </c>
      <c r="G1228" s="16" t="s">
        <v>50</v>
      </c>
      <c r="H1228" s="16" t="s">
        <v>2328</v>
      </c>
      <c r="L1228" t="s">
        <v>25</v>
      </c>
      <c r="R1228" s="16" t="s">
        <v>26</v>
      </c>
      <c r="S1228" s="16" t="s">
        <v>25</v>
      </c>
      <c r="T1228" s="16" t="s">
        <v>27</v>
      </c>
    </row>
    <row r="1229" hidden="1" spans="1:20">
      <c r="A1229" s="16" t="s">
        <v>2884</v>
      </c>
      <c r="B1229" s="16" t="s">
        <v>2885</v>
      </c>
      <c r="E1229" s="16" t="s">
        <v>40</v>
      </c>
      <c r="F1229" s="16" t="s">
        <v>49</v>
      </c>
      <c r="G1229" s="16" t="s">
        <v>50</v>
      </c>
      <c r="H1229" s="16" t="s">
        <v>2328</v>
      </c>
      <c r="L1229" t="s">
        <v>46</v>
      </c>
      <c r="R1229" s="16" t="s">
        <v>26</v>
      </c>
      <c r="S1229" s="16" t="s">
        <v>46</v>
      </c>
      <c r="T1229" s="16" t="s">
        <v>27</v>
      </c>
    </row>
    <row r="1230" hidden="1" spans="1:20">
      <c r="A1230" s="16" t="s">
        <v>2886</v>
      </c>
      <c r="B1230" s="16" t="s">
        <v>2887</v>
      </c>
      <c r="E1230" s="16" t="s">
        <v>40</v>
      </c>
      <c r="F1230" s="16" t="s">
        <v>41</v>
      </c>
      <c r="G1230" s="16" t="s">
        <v>42</v>
      </c>
      <c r="H1230" s="16" t="s">
        <v>2772</v>
      </c>
      <c r="L1230" t="s">
        <v>151</v>
      </c>
      <c r="R1230" s="16" t="s">
        <v>26</v>
      </c>
      <c r="S1230" s="16" t="s">
        <v>151</v>
      </c>
      <c r="T1230" s="16" t="s">
        <v>27</v>
      </c>
    </row>
    <row r="1231" hidden="1" spans="1:20">
      <c r="A1231" s="16" t="s">
        <v>2888</v>
      </c>
      <c r="B1231" s="16" t="s">
        <v>2889</v>
      </c>
      <c r="E1231" s="16" t="s">
        <v>40</v>
      </c>
      <c r="F1231" s="16" t="s">
        <v>41</v>
      </c>
      <c r="G1231" s="16" t="s">
        <v>54</v>
      </c>
      <c r="H1231" s="16" t="s">
        <v>2624</v>
      </c>
      <c r="L1231" t="s">
        <v>1961</v>
      </c>
      <c r="R1231" s="16" t="s">
        <v>26</v>
      </c>
      <c r="S1231" s="16" t="s">
        <v>1961</v>
      </c>
      <c r="T1231" s="16" t="s">
        <v>27</v>
      </c>
    </row>
    <row r="1232" hidden="1" spans="1:20">
      <c r="A1232" s="16" t="s">
        <v>2890</v>
      </c>
      <c r="B1232" s="16" t="s">
        <v>2891</v>
      </c>
      <c r="E1232" s="16" t="s">
        <v>40</v>
      </c>
      <c r="F1232" s="16" t="s">
        <v>41</v>
      </c>
      <c r="G1232" s="16" t="s">
        <v>74</v>
      </c>
      <c r="H1232" s="16" t="s">
        <v>2892</v>
      </c>
      <c r="L1232" t="s">
        <v>46</v>
      </c>
      <c r="R1232" s="16" t="s">
        <v>26</v>
      </c>
      <c r="S1232" s="16" t="s">
        <v>46</v>
      </c>
      <c r="T1232" s="16" t="s">
        <v>27</v>
      </c>
    </row>
    <row r="1233" hidden="1" spans="1:20">
      <c r="A1233" s="16" t="s">
        <v>2893</v>
      </c>
      <c r="B1233" s="16" t="s">
        <v>2894</v>
      </c>
      <c r="E1233" s="16" t="s">
        <v>186</v>
      </c>
      <c r="F1233" s="16" t="s">
        <v>349</v>
      </c>
      <c r="G1233" s="16" t="s">
        <v>50</v>
      </c>
      <c r="H1233" s="16" t="s">
        <v>359</v>
      </c>
      <c r="L1233" t="s">
        <v>25</v>
      </c>
      <c r="R1233" s="16" t="s">
        <v>189</v>
      </c>
      <c r="S1233" s="16" t="s">
        <v>25</v>
      </c>
      <c r="T1233" s="16" t="s">
        <v>138</v>
      </c>
    </row>
    <row r="1234" hidden="1" spans="1:20">
      <c r="A1234" s="16" t="s">
        <v>2895</v>
      </c>
      <c r="B1234" s="16" t="s">
        <v>2896</v>
      </c>
      <c r="E1234" s="16" t="s">
        <v>186</v>
      </c>
      <c r="F1234" s="16" t="s">
        <v>349</v>
      </c>
      <c r="G1234" s="16" t="s">
        <v>50</v>
      </c>
      <c r="H1234" s="16" t="s">
        <v>359</v>
      </c>
      <c r="L1234" t="s">
        <v>261</v>
      </c>
      <c r="R1234" s="16" t="s">
        <v>189</v>
      </c>
      <c r="S1234" s="16" t="s">
        <v>261</v>
      </c>
      <c r="T1234" s="16" t="s">
        <v>138</v>
      </c>
    </row>
    <row r="1235" hidden="1" spans="1:20">
      <c r="A1235" s="16" t="s">
        <v>2897</v>
      </c>
      <c r="B1235" s="16" t="s">
        <v>2898</v>
      </c>
      <c r="E1235" s="16" t="s">
        <v>186</v>
      </c>
      <c r="F1235" s="16" t="s">
        <v>349</v>
      </c>
      <c r="G1235" s="16" t="s">
        <v>50</v>
      </c>
      <c r="H1235" s="16" t="s">
        <v>359</v>
      </c>
      <c r="L1235" t="s">
        <v>30</v>
      </c>
      <c r="R1235" s="16" t="s">
        <v>189</v>
      </c>
      <c r="S1235" s="16" t="s">
        <v>30</v>
      </c>
      <c r="T1235" s="16" t="s">
        <v>138</v>
      </c>
    </row>
    <row r="1236" hidden="1" spans="1:20">
      <c r="A1236" s="16" t="s">
        <v>2899</v>
      </c>
      <c r="B1236" s="16" t="s">
        <v>2900</v>
      </c>
      <c r="E1236" s="16" t="s">
        <v>22</v>
      </c>
      <c r="F1236" s="16" t="s">
        <v>2901</v>
      </c>
      <c r="G1236" s="16" t="s">
        <v>50</v>
      </c>
      <c r="H1236" s="16" t="s">
        <v>2901</v>
      </c>
      <c r="L1236" t="s">
        <v>25</v>
      </c>
      <c r="R1236" s="16" t="s">
        <v>26</v>
      </c>
      <c r="S1236" s="16" t="s">
        <v>25</v>
      </c>
      <c r="T1236" s="16" t="s">
        <v>27</v>
      </c>
    </row>
    <row r="1237" hidden="1" spans="1:20">
      <c r="A1237" s="16" t="s">
        <v>2902</v>
      </c>
      <c r="B1237" s="16" t="s">
        <v>2903</v>
      </c>
      <c r="E1237" s="16" t="s">
        <v>40</v>
      </c>
      <c r="F1237" s="16" t="s">
        <v>41</v>
      </c>
      <c r="G1237" s="16" t="s">
        <v>54</v>
      </c>
      <c r="H1237" s="16" t="s">
        <v>2624</v>
      </c>
      <c r="L1237" t="s">
        <v>527</v>
      </c>
      <c r="R1237" s="16" t="s">
        <v>26</v>
      </c>
      <c r="S1237" s="16" t="s">
        <v>527</v>
      </c>
      <c r="T1237" s="16" t="s">
        <v>27</v>
      </c>
    </row>
    <row r="1238" hidden="1" spans="1:20">
      <c r="A1238" s="16" t="s">
        <v>2904</v>
      </c>
      <c r="B1238" s="16" t="s">
        <v>2905</v>
      </c>
      <c r="E1238" s="16" t="s">
        <v>40</v>
      </c>
      <c r="F1238" s="16" t="s">
        <v>41</v>
      </c>
      <c r="G1238" s="16" t="s">
        <v>89</v>
      </c>
      <c r="H1238" s="16" t="s">
        <v>2892</v>
      </c>
      <c r="L1238" t="s">
        <v>25</v>
      </c>
      <c r="R1238" s="16" t="s">
        <v>26</v>
      </c>
      <c r="S1238" s="16" t="s">
        <v>25</v>
      </c>
      <c r="T1238" s="16" t="s">
        <v>27</v>
      </c>
    </row>
    <row r="1239" hidden="1" spans="1:20">
      <c r="A1239" s="16" t="s">
        <v>2906</v>
      </c>
      <c r="B1239" s="16" t="s">
        <v>2907</v>
      </c>
      <c r="E1239" s="16" t="s">
        <v>40</v>
      </c>
      <c r="F1239" s="16" t="s">
        <v>41</v>
      </c>
      <c r="G1239" s="16" t="s">
        <v>74</v>
      </c>
      <c r="H1239" s="16" t="s">
        <v>2892</v>
      </c>
      <c r="L1239" t="s">
        <v>527</v>
      </c>
      <c r="R1239" s="16" t="s">
        <v>26</v>
      </c>
      <c r="S1239" s="16" t="s">
        <v>527</v>
      </c>
      <c r="T1239" s="16" t="s">
        <v>27</v>
      </c>
    </row>
    <row r="1240" hidden="1" spans="1:20">
      <c r="A1240" s="16" t="s">
        <v>2908</v>
      </c>
      <c r="B1240" s="16" t="s">
        <v>2909</v>
      </c>
      <c r="E1240" s="16" t="s">
        <v>144</v>
      </c>
      <c r="F1240" s="16" t="s">
        <v>404</v>
      </c>
      <c r="G1240" s="16" t="s">
        <v>405</v>
      </c>
      <c r="H1240" s="16" t="s">
        <v>406</v>
      </c>
      <c r="L1240" t="s">
        <v>151</v>
      </c>
      <c r="R1240" s="16" t="s">
        <v>189</v>
      </c>
      <c r="S1240" s="16" t="s">
        <v>151</v>
      </c>
      <c r="T1240" s="16" t="s">
        <v>138</v>
      </c>
    </row>
    <row r="1241" hidden="1" spans="1:20">
      <c r="A1241" s="16" t="s">
        <v>2910</v>
      </c>
      <c r="B1241" s="16" t="s">
        <v>2911</v>
      </c>
      <c r="E1241" s="16" t="s">
        <v>144</v>
      </c>
      <c r="F1241" s="16" t="s">
        <v>800</v>
      </c>
      <c r="G1241" s="16" t="s">
        <v>808</v>
      </c>
      <c r="H1241" s="16" t="s">
        <v>802</v>
      </c>
      <c r="L1241" t="s">
        <v>350</v>
      </c>
      <c r="R1241" s="16" t="s">
        <v>189</v>
      </c>
      <c r="S1241" s="16" t="s">
        <v>350</v>
      </c>
      <c r="T1241" s="16" t="s">
        <v>138</v>
      </c>
    </row>
    <row r="1242" hidden="1" spans="1:20">
      <c r="A1242" s="16" t="s">
        <v>2912</v>
      </c>
      <c r="B1242" s="16" t="s">
        <v>2913</v>
      </c>
      <c r="E1242" s="16" t="s">
        <v>144</v>
      </c>
      <c r="F1242" s="16" t="s">
        <v>404</v>
      </c>
      <c r="G1242" s="16" t="s">
        <v>405</v>
      </c>
      <c r="H1242" s="16" t="s">
        <v>406</v>
      </c>
      <c r="L1242" t="s">
        <v>1961</v>
      </c>
      <c r="R1242" s="16" t="s">
        <v>189</v>
      </c>
      <c r="S1242" s="16" t="s">
        <v>1961</v>
      </c>
      <c r="T1242" s="16" t="s">
        <v>138</v>
      </c>
    </row>
    <row r="1243" hidden="1" spans="1:20">
      <c r="A1243" s="16" t="s">
        <v>2914</v>
      </c>
      <c r="B1243" s="16" t="s">
        <v>2915</v>
      </c>
      <c r="E1243" s="16" t="s">
        <v>144</v>
      </c>
      <c r="F1243" s="16" t="s">
        <v>404</v>
      </c>
      <c r="G1243" s="16" t="s">
        <v>405</v>
      </c>
      <c r="H1243" s="16" t="s">
        <v>406</v>
      </c>
      <c r="L1243" t="s">
        <v>372</v>
      </c>
      <c r="R1243" s="16" t="s">
        <v>189</v>
      </c>
      <c r="S1243" s="16" t="s">
        <v>372</v>
      </c>
      <c r="T1243" s="16" t="s">
        <v>138</v>
      </c>
    </row>
    <row r="1244" hidden="1" spans="1:20">
      <c r="A1244" s="16" t="s">
        <v>2916</v>
      </c>
      <c r="B1244" s="16" t="s">
        <v>2917</v>
      </c>
      <c r="E1244" s="16" t="s">
        <v>144</v>
      </c>
      <c r="F1244" s="16" t="s">
        <v>1044</v>
      </c>
      <c r="G1244" s="16" t="s">
        <v>1100</v>
      </c>
      <c r="H1244" s="16" t="s">
        <v>1044</v>
      </c>
      <c r="L1244" t="s">
        <v>350</v>
      </c>
      <c r="R1244" s="16" t="s">
        <v>189</v>
      </c>
      <c r="S1244" s="16" t="s">
        <v>350</v>
      </c>
      <c r="T1244" s="16" t="s">
        <v>138</v>
      </c>
    </row>
    <row r="1245" hidden="1" spans="1:20">
      <c r="A1245" s="16" t="s">
        <v>2918</v>
      </c>
      <c r="B1245" s="16" t="s">
        <v>2919</v>
      </c>
      <c r="E1245" s="16" t="s">
        <v>144</v>
      </c>
      <c r="F1245" s="16" t="s">
        <v>739</v>
      </c>
      <c r="G1245" s="16" t="s">
        <v>797</v>
      </c>
      <c r="H1245" s="16" t="s">
        <v>739</v>
      </c>
      <c r="L1245" t="s">
        <v>192</v>
      </c>
      <c r="R1245" s="16" t="s">
        <v>189</v>
      </c>
      <c r="S1245" s="16" t="s">
        <v>192</v>
      </c>
      <c r="T1245" s="16" t="s">
        <v>138</v>
      </c>
    </row>
    <row r="1246" hidden="1" spans="1:20">
      <c r="A1246" s="16" t="s">
        <v>2920</v>
      </c>
      <c r="B1246" s="16" t="s">
        <v>2921</v>
      </c>
      <c r="E1246" s="16" t="s">
        <v>144</v>
      </c>
      <c r="F1246" s="16" t="s">
        <v>404</v>
      </c>
      <c r="G1246" s="16" t="s">
        <v>405</v>
      </c>
      <c r="H1246" s="16" t="s">
        <v>406</v>
      </c>
      <c r="L1246" t="s">
        <v>192</v>
      </c>
      <c r="R1246" s="16" t="s">
        <v>189</v>
      </c>
      <c r="S1246" s="16" t="s">
        <v>192</v>
      </c>
      <c r="T1246" s="16" t="s">
        <v>27</v>
      </c>
    </row>
    <row r="1247" hidden="1" spans="1:20">
      <c r="A1247" s="16" t="s">
        <v>2922</v>
      </c>
      <c r="B1247" s="16" t="s">
        <v>2923</v>
      </c>
      <c r="E1247" s="16" t="s">
        <v>144</v>
      </c>
      <c r="F1247" s="16" t="s">
        <v>404</v>
      </c>
      <c r="G1247" s="16" t="s">
        <v>790</v>
      </c>
      <c r="H1247" s="16" t="s">
        <v>790</v>
      </c>
      <c r="L1247" t="s">
        <v>25</v>
      </c>
      <c r="R1247" s="16" t="s">
        <v>189</v>
      </c>
      <c r="S1247" s="16" t="s">
        <v>25</v>
      </c>
      <c r="T1247" s="16" t="s">
        <v>27</v>
      </c>
    </row>
    <row r="1248" hidden="1" spans="1:20">
      <c r="A1248" s="16" t="s">
        <v>2924</v>
      </c>
      <c r="B1248" s="16" t="s">
        <v>2925</v>
      </c>
      <c r="E1248" s="16" t="s">
        <v>40</v>
      </c>
      <c r="F1248" s="16" t="s">
        <v>1910</v>
      </c>
      <c r="G1248" s="16" t="s">
        <v>2545</v>
      </c>
      <c r="H1248" s="16" t="s">
        <v>1465</v>
      </c>
      <c r="L1248" t="s">
        <v>25</v>
      </c>
      <c r="R1248" s="16" t="s">
        <v>189</v>
      </c>
      <c r="S1248" s="16" t="s">
        <v>25</v>
      </c>
      <c r="T1248" s="16" t="s">
        <v>138</v>
      </c>
    </row>
    <row r="1249" hidden="1" spans="1:20">
      <c r="A1249" s="16" t="s">
        <v>2926</v>
      </c>
      <c r="B1249" s="16" t="s">
        <v>2927</v>
      </c>
      <c r="E1249" s="16" t="s">
        <v>40</v>
      </c>
      <c r="F1249" s="16" t="s">
        <v>1155</v>
      </c>
      <c r="G1249" s="16" t="s">
        <v>50</v>
      </c>
      <c r="H1249" s="16" t="s">
        <v>1159</v>
      </c>
      <c r="L1249" t="s">
        <v>192</v>
      </c>
      <c r="R1249" s="16" t="s">
        <v>189</v>
      </c>
      <c r="S1249" s="16" t="s">
        <v>192</v>
      </c>
      <c r="T1249" s="16" t="s">
        <v>138</v>
      </c>
    </row>
    <row r="1250" hidden="1" spans="1:20">
      <c r="A1250" s="16" t="s">
        <v>2928</v>
      </c>
      <c r="B1250" s="16" t="s">
        <v>2929</v>
      </c>
      <c r="E1250" s="16" t="s">
        <v>40</v>
      </c>
      <c r="F1250" s="16" t="s">
        <v>41</v>
      </c>
      <c r="G1250" s="16" t="s">
        <v>42</v>
      </c>
      <c r="H1250" s="16" t="s">
        <v>1480</v>
      </c>
      <c r="L1250" t="s">
        <v>25</v>
      </c>
      <c r="R1250" s="16" t="s">
        <v>189</v>
      </c>
      <c r="S1250" s="16" t="s">
        <v>25</v>
      </c>
      <c r="T1250" s="16" t="s">
        <v>27</v>
      </c>
    </row>
    <row r="1251" hidden="1" spans="1:20">
      <c r="A1251" s="16" t="s">
        <v>2930</v>
      </c>
      <c r="B1251" s="16" t="s">
        <v>2931</v>
      </c>
      <c r="E1251" s="16" t="s">
        <v>40</v>
      </c>
      <c r="F1251" s="16" t="s">
        <v>41</v>
      </c>
      <c r="G1251" s="16" t="s">
        <v>42</v>
      </c>
      <c r="H1251" s="16" t="s">
        <v>1480</v>
      </c>
      <c r="L1251" t="s">
        <v>192</v>
      </c>
      <c r="R1251" s="16" t="s">
        <v>189</v>
      </c>
      <c r="S1251" s="16" t="s">
        <v>192</v>
      </c>
      <c r="T1251" s="16" t="s">
        <v>27</v>
      </c>
    </row>
    <row r="1252" hidden="1" spans="1:20">
      <c r="A1252" s="16" t="s">
        <v>2932</v>
      </c>
      <c r="B1252" s="16" t="s">
        <v>2933</v>
      </c>
      <c r="E1252" s="16" t="s">
        <v>40</v>
      </c>
      <c r="F1252" s="16" t="s">
        <v>1910</v>
      </c>
      <c r="G1252" s="16" t="s">
        <v>1911</v>
      </c>
      <c r="H1252" s="16" t="s">
        <v>2934</v>
      </c>
      <c r="L1252" t="s">
        <v>192</v>
      </c>
      <c r="R1252" s="16" t="s">
        <v>189</v>
      </c>
      <c r="S1252" s="16" t="s">
        <v>192</v>
      </c>
      <c r="T1252" s="16" t="s">
        <v>138</v>
      </c>
    </row>
    <row r="1253" hidden="1" spans="1:20">
      <c r="A1253" s="16" t="s">
        <v>2935</v>
      </c>
      <c r="B1253" s="16" t="s">
        <v>2936</v>
      </c>
      <c r="E1253" s="16" t="s">
        <v>40</v>
      </c>
      <c r="F1253" s="16" t="s">
        <v>1910</v>
      </c>
      <c r="G1253" s="16" t="s">
        <v>2545</v>
      </c>
      <c r="H1253" s="16" t="s">
        <v>2937</v>
      </c>
      <c r="L1253" t="s">
        <v>25</v>
      </c>
      <c r="R1253" s="16" t="s">
        <v>189</v>
      </c>
      <c r="S1253" s="16" t="s">
        <v>25</v>
      </c>
      <c r="T1253" s="16" t="s">
        <v>138</v>
      </c>
    </row>
    <row r="1254" hidden="1" spans="1:20">
      <c r="A1254" s="16" t="s">
        <v>2938</v>
      </c>
      <c r="B1254" s="16" t="s">
        <v>2939</v>
      </c>
      <c r="E1254" s="16" t="s">
        <v>186</v>
      </c>
      <c r="F1254" s="16" t="s">
        <v>246</v>
      </c>
      <c r="G1254" s="16" t="s">
        <v>247</v>
      </c>
      <c r="H1254" s="16" t="s">
        <v>248</v>
      </c>
      <c r="L1254" t="s">
        <v>261</v>
      </c>
      <c r="R1254" s="16" t="s">
        <v>189</v>
      </c>
      <c r="S1254" s="16" t="s">
        <v>261</v>
      </c>
      <c r="T1254" s="16" t="s">
        <v>138</v>
      </c>
    </row>
    <row r="1255" hidden="1" spans="1:20">
      <c r="A1255" s="16" t="s">
        <v>2940</v>
      </c>
      <c r="B1255" s="16" t="s">
        <v>2941</v>
      </c>
      <c r="E1255" s="16" t="s">
        <v>186</v>
      </c>
      <c r="F1255" s="16" t="s">
        <v>246</v>
      </c>
      <c r="G1255" s="16" t="s">
        <v>247</v>
      </c>
      <c r="H1255" s="16" t="s">
        <v>258</v>
      </c>
      <c r="L1255" t="s">
        <v>261</v>
      </c>
      <c r="R1255" s="16" t="s">
        <v>189</v>
      </c>
      <c r="S1255" s="16" t="s">
        <v>261</v>
      </c>
      <c r="T1255" s="16" t="s">
        <v>138</v>
      </c>
    </row>
    <row r="1256" hidden="1" spans="1:20">
      <c r="A1256" s="16" t="s">
        <v>2942</v>
      </c>
      <c r="B1256" s="16" t="s">
        <v>2943</v>
      </c>
      <c r="E1256" s="16" t="s">
        <v>186</v>
      </c>
      <c r="F1256" s="16" t="s">
        <v>246</v>
      </c>
      <c r="G1256" s="16" t="s">
        <v>247</v>
      </c>
      <c r="H1256" s="16" t="s">
        <v>258</v>
      </c>
      <c r="L1256" t="s">
        <v>261</v>
      </c>
      <c r="R1256" s="16" t="s">
        <v>189</v>
      </c>
      <c r="S1256" s="16" t="s">
        <v>261</v>
      </c>
      <c r="T1256" s="16" t="s">
        <v>138</v>
      </c>
    </row>
    <row r="1257" hidden="1" spans="1:20">
      <c r="A1257" s="16" t="s">
        <v>2944</v>
      </c>
      <c r="B1257" s="16" t="s">
        <v>2945</v>
      </c>
      <c r="E1257" s="16" t="s">
        <v>186</v>
      </c>
      <c r="F1257" s="16" t="s">
        <v>276</v>
      </c>
      <c r="G1257" s="16" t="s">
        <v>281</v>
      </c>
      <c r="H1257" s="16" t="s">
        <v>258</v>
      </c>
      <c r="L1257" t="s">
        <v>261</v>
      </c>
      <c r="R1257" s="16" t="s">
        <v>189</v>
      </c>
      <c r="S1257" s="16" t="s">
        <v>261</v>
      </c>
      <c r="T1257" s="16" t="s">
        <v>27</v>
      </c>
    </row>
    <row r="1258" hidden="1" spans="1:20">
      <c r="A1258" s="16" t="s">
        <v>2946</v>
      </c>
      <c r="B1258" s="16" t="s">
        <v>2947</v>
      </c>
      <c r="E1258" s="16" t="s">
        <v>186</v>
      </c>
      <c r="F1258" s="16" t="s">
        <v>246</v>
      </c>
      <c r="G1258" s="16" t="s">
        <v>247</v>
      </c>
      <c r="H1258" s="16" t="s">
        <v>248</v>
      </c>
      <c r="L1258" t="s">
        <v>261</v>
      </c>
      <c r="R1258" s="16" t="s">
        <v>189</v>
      </c>
      <c r="S1258" s="16" t="s">
        <v>261</v>
      </c>
      <c r="T1258" s="16" t="s">
        <v>138</v>
      </c>
    </row>
    <row r="1259" hidden="1" spans="1:20">
      <c r="A1259" s="16" t="s">
        <v>2948</v>
      </c>
      <c r="B1259" s="16" t="s">
        <v>2949</v>
      </c>
      <c r="E1259" s="16" t="s">
        <v>186</v>
      </c>
      <c r="F1259" s="16" t="s">
        <v>246</v>
      </c>
      <c r="G1259" s="16" t="s">
        <v>247</v>
      </c>
      <c r="H1259" s="16" t="s">
        <v>258</v>
      </c>
      <c r="L1259" t="s">
        <v>261</v>
      </c>
      <c r="R1259" s="16" t="s">
        <v>189</v>
      </c>
      <c r="S1259" s="16" t="s">
        <v>261</v>
      </c>
      <c r="T1259" s="16" t="s">
        <v>138</v>
      </c>
    </row>
    <row r="1260" hidden="1" spans="1:20">
      <c r="A1260" s="16" t="s">
        <v>2950</v>
      </c>
      <c r="B1260" s="16" t="s">
        <v>2951</v>
      </c>
      <c r="E1260" s="16" t="s">
        <v>186</v>
      </c>
      <c r="F1260" s="16" t="s">
        <v>276</v>
      </c>
      <c r="G1260" s="16" t="s">
        <v>277</v>
      </c>
      <c r="H1260" s="16" t="s">
        <v>258</v>
      </c>
      <c r="L1260" t="s">
        <v>261</v>
      </c>
      <c r="R1260" s="16" t="s">
        <v>189</v>
      </c>
      <c r="S1260" s="16" t="s">
        <v>261</v>
      </c>
      <c r="T1260" s="16" t="s">
        <v>27</v>
      </c>
    </row>
    <row r="1261" hidden="1" spans="1:20">
      <c r="A1261" s="16" t="s">
        <v>2952</v>
      </c>
      <c r="B1261" s="16" t="s">
        <v>2953</v>
      </c>
      <c r="E1261" s="16" t="s">
        <v>40</v>
      </c>
      <c r="F1261" s="16" t="s">
        <v>77</v>
      </c>
      <c r="G1261" s="16" t="s">
        <v>78</v>
      </c>
      <c r="H1261" s="16" t="s">
        <v>79</v>
      </c>
      <c r="L1261" t="s">
        <v>37</v>
      </c>
      <c r="R1261" s="16" t="s">
        <v>26</v>
      </c>
      <c r="S1261" s="16" t="s">
        <v>37</v>
      </c>
      <c r="T1261" s="16" t="s">
        <v>27</v>
      </c>
    </row>
    <row r="1262" hidden="1" spans="1:20">
      <c r="A1262" s="16" t="s">
        <v>2954</v>
      </c>
      <c r="B1262" s="16" t="s">
        <v>2955</v>
      </c>
      <c r="E1262" s="16" t="s">
        <v>40</v>
      </c>
      <c r="F1262" s="16" t="s">
        <v>41</v>
      </c>
      <c r="G1262" s="16" t="s">
        <v>89</v>
      </c>
      <c r="H1262" s="16" t="s">
        <v>2956</v>
      </c>
      <c r="L1262" t="s">
        <v>25</v>
      </c>
      <c r="R1262" s="16" t="s">
        <v>1763</v>
      </c>
      <c r="S1262" s="16" t="s">
        <v>25</v>
      </c>
      <c r="T1262" s="16" t="s">
        <v>27</v>
      </c>
    </row>
    <row r="1263" hidden="1" spans="1:20">
      <c r="A1263" s="16" t="s">
        <v>2957</v>
      </c>
      <c r="B1263" s="16" t="s">
        <v>2958</v>
      </c>
      <c r="E1263" s="16" t="s">
        <v>40</v>
      </c>
      <c r="F1263" s="16" t="s">
        <v>41</v>
      </c>
      <c r="G1263" s="16" t="s">
        <v>74</v>
      </c>
      <c r="H1263" s="16" t="s">
        <v>2959</v>
      </c>
      <c r="L1263" t="s">
        <v>25</v>
      </c>
      <c r="R1263" s="16" t="s">
        <v>1763</v>
      </c>
      <c r="S1263" s="16" t="s">
        <v>25</v>
      </c>
      <c r="T1263" s="16" t="s">
        <v>27</v>
      </c>
    </row>
    <row r="1264" hidden="1" spans="1:20">
      <c r="A1264" s="16" t="s">
        <v>2960</v>
      </c>
      <c r="B1264" s="16" t="s">
        <v>2961</v>
      </c>
      <c r="E1264" s="16" t="s">
        <v>40</v>
      </c>
      <c r="F1264" s="16" t="s">
        <v>41</v>
      </c>
      <c r="G1264" s="16" t="s">
        <v>42</v>
      </c>
      <c r="H1264" s="16" t="s">
        <v>2959</v>
      </c>
      <c r="L1264" t="s">
        <v>25</v>
      </c>
      <c r="R1264" s="16" t="s">
        <v>1763</v>
      </c>
      <c r="S1264" s="16" t="s">
        <v>25</v>
      </c>
      <c r="T1264" s="16" t="s">
        <v>27</v>
      </c>
    </row>
    <row r="1265" hidden="1" spans="1:20">
      <c r="A1265" s="16" t="s">
        <v>2962</v>
      </c>
      <c r="B1265" s="16" t="s">
        <v>2963</v>
      </c>
      <c r="E1265" s="16" t="s">
        <v>40</v>
      </c>
      <c r="F1265" s="16" t="s">
        <v>41</v>
      </c>
      <c r="G1265" s="16" t="s">
        <v>74</v>
      </c>
      <c r="H1265" s="16" t="s">
        <v>2964</v>
      </c>
      <c r="L1265" t="s">
        <v>25</v>
      </c>
      <c r="R1265" s="16" t="s">
        <v>1763</v>
      </c>
      <c r="S1265" s="16" t="s">
        <v>25</v>
      </c>
      <c r="T1265" s="16" t="s">
        <v>27</v>
      </c>
    </row>
    <row r="1266" hidden="1" spans="1:20">
      <c r="A1266" s="16" t="s">
        <v>2965</v>
      </c>
      <c r="B1266" s="16" t="s">
        <v>2966</v>
      </c>
      <c r="E1266" s="16" t="s">
        <v>22</v>
      </c>
      <c r="F1266" s="16" t="s">
        <v>23</v>
      </c>
      <c r="G1266" s="16" t="s">
        <v>24</v>
      </c>
      <c r="H1266" s="16" t="s">
        <v>24</v>
      </c>
      <c r="L1266" t="s">
        <v>30</v>
      </c>
      <c r="R1266" s="16" t="s">
        <v>1763</v>
      </c>
      <c r="S1266" s="16" t="s">
        <v>30</v>
      </c>
      <c r="T1266" s="16" t="s">
        <v>27</v>
      </c>
    </row>
    <row r="1267" hidden="1" spans="1:20">
      <c r="A1267" s="16" t="s">
        <v>2967</v>
      </c>
      <c r="B1267" s="16" t="s">
        <v>2968</v>
      </c>
      <c r="E1267" s="16" t="s">
        <v>22</v>
      </c>
      <c r="F1267" s="16" t="s">
        <v>23</v>
      </c>
      <c r="G1267" s="16" t="s">
        <v>24</v>
      </c>
      <c r="H1267" s="16" t="s">
        <v>24</v>
      </c>
      <c r="L1267" t="s">
        <v>151</v>
      </c>
      <c r="R1267" s="16" t="s">
        <v>1763</v>
      </c>
      <c r="S1267" s="16" t="s">
        <v>151</v>
      </c>
      <c r="T1267" s="16" t="s">
        <v>27</v>
      </c>
    </row>
    <row r="1268" hidden="1" spans="1:20">
      <c r="A1268" s="16" t="s">
        <v>2969</v>
      </c>
      <c r="B1268" s="16" t="s">
        <v>2970</v>
      </c>
      <c r="E1268" s="16" t="s">
        <v>22</v>
      </c>
      <c r="F1268" s="16" t="s">
        <v>23</v>
      </c>
      <c r="G1268" s="16" t="s">
        <v>24</v>
      </c>
      <c r="H1268" s="16" t="s">
        <v>24</v>
      </c>
      <c r="L1268" t="s">
        <v>25</v>
      </c>
      <c r="R1268" s="16" t="s">
        <v>1763</v>
      </c>
      <c r="S1268" s="16" t="s">
        <v>25</v>
      </c>
      <c r="T1268" s="16" t="s">
        <v>27</v>
      </c>
    </row>
    <row r="1269" hidden="1" spans="1:20">
      <c r="A1269" s="16" t="s">
        <v>2971</v>
      </c>
      <c r="B1269" s="16" t="s">
        <v>2972</v>
      </c>
      <c r="E1269" s="16" t="s">
        <v>144</v>
      </c>
      <c r="F1269" s="16" t="s">
        <v>793</v>
      </c>
      <c r="G1269" s="16" t="s">
        <v>954</v>
      </c>
      <c r="H1269" s="16" t="s">
        <v>368</v>
      </c>
      <c r="L1269" t="s">
        <v>25</v>
      </c>
      <c r="R1269" s="16" t="s">
        <v>1763</v>
      </c>
      <c r="S1269" s="16" t="s">
        <v>25</v>
      </c>
      <c r="T1269" s="16" t="s">
        <v>27</v>
      </c>
    </row>
    <row r="1270" hidden="1" spans="1:20">
      <c r="A1270" s="16" t="s">
        <v>2973</v>
      </c>
      <c r="B1270" s="16" t="s">
        <v>2974</v>
      </c>
      <c r="E1270" s="16" t="s">
        <v>144</v>
      </c>
      <c r="F1270" s="16" t="s">
        <v>739</v>
      </c>
      <c r="G1270" s="16" t="s">
        <v>2745</v>
      </c>
      <c r="H1270" s="16" t="s">
        <v>2746</v>
      </c>
      <c r="L1270" t="s">
        <v>25</v>
      </c>
      <c r="R1270" s="16" t="s">
        <v>1763</v>
      </c>
      <c r="S1270" s="16" t="s">
        <v>25</v>
      </c>
      <c r="T1270" s="16" t="s">
        <v>27</v>
      </c>
    </row>
    <row r="1271" hidden="1" spans="1:20">
      <c r="A1271" s="16" t="s">
        <v>2975</v>
      </c>
      <c r="B1271" s="16" t="s">
        <v>2976</v>
      </c>
      <c r="E1271" s="16" t="s">
        <v>144</v>
      </c>
      <c r="F1271" s="16" t="s">
        <v>1326</v>
      </c>
      <c r="G1271" s="16" t="s">
        <v>800</v>
      </c>
      <c r="H1271" s="16" t="s">
        <v>802</v>
      </c>
      <c r="L1271" t="s">
        <v>30</v>
      </c>
      <c r="R1271" s="16" t="s">
        <v>1763</v>
      </c>
      <c r="S1271" s="16" t="s">
        <v>30</v>
      </c>
      <c r="T1271" s="16" t="s">
        <v>27</v>
      </c>
    </row>
    <row r="1272" hidden="1" spans="1:20">
      <c r="A1272" s="16" t="s">
        <v>2977</v>
      </c>
      <c r="B1272" s="16" t="s">
        <v>2978</v>
      </c>
      <c r="E1272" s="16" t="s">
        <v>144</v>
      </c>
      <c r="F1272" s="16" t="s">
        <v>404</v>
      </c>
      <c r="G1272" s="16" t="s">
        <v>1213</v>
      </c>
      <c r="H1272" s="16" t="s">
        <v>1214</v>
      </c>
      <c r="L1272" t="s">
        <v>151</v>
      </c>
      <c r="R1272" s="16" t="s">
        <v>1763</v>
      </c>
      <c r="S1272" s="16" t="s">
        <v>151</v>
      </c>
      <c r="T1272" s="16" t="s">
        <v>27</v>
      </c>
    </row>
    <row r="1273" hidden="1" spans="1:20">
      <c r="A1273" s="16" t="s">
        <v>2979</v>
      </c>
      <c r="B1273" s="16" t="s">
        <v>2980</v>
      </c>
      <c r="E1273" s="16" t="s">
        <v>22</v>
      </c>
      <c r="F1273" s="16" t="s">
        <v>897</v>
      </c>
      <c r="G1273" s="16" t="s">
        <v>50</v>
      </c>
      <c r="H1273" s="16" t="s">
        <v>897</v>
      </c>
      <c r="L1273" t="s">
        <v>37</v>
      </c>
      <c r="R1273" s="16" t="s">
        <v>26</v>
      </c>
      <c r="S1273" s="16" t="s">
        <v>37</v>
      </c>
      <c r="T1273" s="16" t="s">
        <v>27</v>
      </c>
    </row>
    <row r="1274" hidden="1" spans="1:20">
      <c r="A1274" s="16" t="s">
        <v>2981</v>
      </c>
      <c r="B1274" s="16" t="s">
        <v>2982</v>
      </c>
      <c r="E1274" s="16" t="s">
        <v>40</v>
      </c>
      <c r="F1274" s="16" t="s">
        <v>77</v>
      </c>
      <c r="G1274" s="16" t="s">
        <v>78</v>
      </c>
      <c r="H1274" s="16" t="s">
        <v>79</v>
      </c>
      <c r="L1274" t="s">
        <v>46</v>
      </c>
      <c r="R1274" s="16" t="s">
        <v>26</v>
      </c>
      <c r="S1274" s="16" t="s">
        <v>46</v>
      </c>
      <c r="T1274" s="16" t="s">
        <v>27</v>
      </c>
    </row>
    <row r="1275" hidden="1" spans="1:20">
      <c r="A1275" s="16" t="s">
        <v>2983</v>
      </c>
      <c r="B1275" s="16" t="s">
        <v>2984</v>
      </c>
      <c r="E1275" s="16" t="s">
        <v>144</v>
      </c>
      <c r="F1275" s="16" t="s">
        <v>739</v>
      </c>
      <c r="G1275" s="16" t="s">
        <v>740</v>
      </c>
      <c r="H1275" s="16" t="s">
        <v>739</v>
      </c>
      <c r="L1275" t="s">
        <v>25</v>
      </c>
      <c r="R1275" s="16" t="s">
        <v>1066</v>
      </c>
      <c r="S1275" s="16" t="s">
        <v>25</v>
      </c>
      <c r="T1275" s="16" t="s">
        <v>138</v>
      </c>
    </row>
    <row r="1276" hidden="1" spans="1:20">
      <c r="A1276" s="16" t="s">
        <v>2985</v>
      </c>
      <c r="B1276" s="16" t="s">
        <v>2986</v>
      </c>
      <c r="E1276" s="16" t="s">
        <v>144</v>
      </c>
      <c r="F1276" s="16" t="s">
        <v>793</v>
      </c>
      <c r="G1276" s="16" t="s">
        <v>954</v>
      </c>
      <c r="H1276" s="16" t="s">
        <v>368</v>
      </c>
      <c r="L1276" t="s">
        <v>25</v>
      </c>
      <c r="R1276" s="16" t="s">
        <v>1066</v>
      </c>
      <c r="S1276" s="16" t="s">
        <v>25</v>
      </c>
      <c r="T1276" s="16" t="s">
        <v>138</v>
      </c>
    </row>
    <row r="1277" hidden="1" spans="1:20">
      <c r="A1277" s="16" t="s">
        <v>2987</v>
      </c>
      <c r="B1277" s="16" t="s">
        <v>2988</v>
      </c>
      <c r="E1277" s="16" t="s">
        <v>144</v>
      </c>
      <c r="F1277" s="16" t="s">
        <v>793</v>
      </c>
      <c r="G1277" s="16" t="s">
        <v>954</v>
      </c>
      <c r="H1277" s="16" t="s">
        <v>368</v>
      </c>
      <c r="L1277" t="s">
        <v>30</v>
      </c>
      <c r="R1277" s="16" t="s">
        <v>1066</v>
      </c>
      <c r="S1277" s="16" t="s">
        <v>30</v>
      </c>
      <c r="T1277" s="16" t="s">
        <v>138</v>
      </c>
    </row>
    <row r="1278" hidden="1" spans="1:20">
      <c r="A1278" s="16" t="s">
        <v>2989</v>
      </c>
      <c r="B1278" s="16" t="s">
        <v>2990</v>
      </c>
      <c r="E1278" s="16" t="s">
        <v>144</v>
      </c>
      <c r="F1278" s="16" t="s">
        <v>793</v>
      </c>
      <c r="G1278" s="16" t="s">
        <v>954</v>
      </c>
      <c r="H1278" s="16" t="s">
        <v>368</v>
      </c>
      <c r="L1278" t="s">
        <v>25</v>
      </c>
      <c r="R1278" s="16" t="s">
        <v>1066</v>
      </c>
      <c r="S1278" s="16" t="s">
        <v>25</v>
      </c>
      <c r="T1278" s="16" t="s">
        <v>138</v>
      </c>
    </row>
    <row r="1279" hidden="1" spans="1:20">
      <c r="A1279" s="16" t="s">
        <v>2991</v>
      </c>
      <c r="B1279" s="16" t="s">
        <v>2992</v>
      </c>
      <c r="E1279" s="16" t="s">
        <v>144</v>
      </c>
      <c r="F1279" s="16" t="s">
        <v>793</v>
      </c>
      <c r="G1279" s="16" t="s">
        <v>954</v>
      </c>
      <c r="H1279" s="16" t="s">
        <v>368</v>
      </c>
      <c r="L1279" t="s">
        <v>30</v>
      </c>
      <c r="R1279" s="16" t="s">
        <v>1066</v>
      </c>
      <c r="S1279" s="16" t="s">
        <v>30</v>
      </c>
      <c r="T1279" s="16" t="s">
        <v>138</v>
      </c>
    </row>
    <row r="1280" hidden="1" spans="1:20">
      <c r="A1280" s="16" t="s">
        <v>2993</v>
      </c>
      <c r="B1280" s="16" t="s">
        <v>2994</v>
      </c>
      <c r="E1280" s="16" t="s">
        <v>144</v>
      </c>
      <c r="F1280" s="16" t="s">
        <v>793</v>
      </c>
      <c r="G1280" s="16" t="s">
        <v>954</v>
      </c>
      <c r="H1280" s="16" t="s">
        <v>368</v>
      </c>
      <c r="L1280" t="s">
        <v>30</v>
      </c>
      <c r="R1280" s="16" t="s">
        <v>1066</v>
      </c>
      <c r="S1280" s="16" t="s">
        <v>30</v>
      </c>
      <c r="T1280" s="16" t="s">
        <v>138</v>
      </c>
    </row>
    <row r="1281" hidden="1" spans="1:20">
      <c r="A1281" s="16" t="s">
        <v>2995</v>
      </c>
      <c r="B1281" s="16" t="s">
        <v>2996</v>
      </c>
      <c r="E1281" s="16" t="s">
        <v>144</v>
      </c>
      <c r="F1281" s="16" t="s">
        <v>793</v>
      </c>
      <c r="G1281" s="16" t="s">
        <v>954</v>
      </c>
      <c r="H1281" s="16" t="s">
        <v>368</v>
      </c>
      <c r="L1281" t="s">
        <v>25</v>
      </c>
      <c r="R1281" s="16" t="s">
        <v>1066</v>
      </c>
      <c r="S1281" s="16" t="s">
        <v>25</v>
      </c>
      <c r="T1281" s="16" t="s">
        <v>138</v>
      </c>
    </row>
    <row r="1282" hidden="1" spans="1:20">
      <c r="A1282" s="16" t="s">
        <v>2997</v>
      </c>
      <c r="B1282" s="16" t="s">
        <v>2998</v>
      </c>
      <c r="E1282" s="16" t="s">
        <v>144</v>
      </c>
      <c r="F1282" s="16" t="s">
        <v>793</v>
      </c>
      <c r="G1282" s="16" t="s">
        <v>954</v>
      </c>
      <c r="H1282" s="16" t="s">
        <v>368</v>
      </c>
      <c r="L1282" t="s">
        <v>25</v>
      </c>
      <c r="R1282" s="16" t="s">
        <v>1066</v>
      </c>
      <c r="S1282" s="16" t="s">
        <v>25</v>
      </c>
      <c r="T1282" s="16" t="s">
        <v>138</v>
      </c>
    </row>
    <row r="1283" hidden="1" spans="1:20">
      <c r="A1283" s="16" t="s">
        <v>2999</v>
      </c>
      <c r="B1283" s="16" t="s">
        <v>3000</v>
      </c>
      <c r="E1283" s="16" t="s">
        <v>144</v>
      </c>
      <c r="F1283" s="16" t="s">
        <v>793</v>
      </c>
      <c r="G1283" s="16" t="s">
        <v>954</v>
      </c>
      <c r="H1283" s="16" t="s">
        <v>368</v>
      </c>
      <c r="L1283" t="s">
        <v>25</v>
      </c>
      <c r="R1283" s="16" t="s">
        <v>1066</v>
      </c>
      <c r="S1283" s="16" t="s">
        <v>25</v>
      </c>
      <c r="T1283" s="16" t="s">
        <v>138</v>
      </c>
    </row>
    <row r="1284" hidden="1" spans="1:20">
      <c r="A1284" s="16" t="s">
        <v>3001</v>
      </c>
      <c r="B1284" s="16" t="s">
        <v>3002</v>
      </c>
      <c r="E1284" s="16" t="s">
        <v>144</v>
      </c>
      <c r="F1284" s="16" t="s">
        <v>793</v>
      </c>
      <c r="G1284" s="16" t="s">
        <v>954</v>
      </c>
      <c r="H1284" s="16" t="s">
        <v>368</v>
      </c>
      <c r="L1284" t="s">
        <v>30</v>
      </c>
      <c r="R1284" s="16" t="s">
        <v>1066</v>
      </c>
      <c r="S1284" s="16" t="s">
        <v>30</v>
      </c>
      <c r="T1284" s="16" t="s">
        <v>138</v>
      </c>
    </row>
    <row r="1285" hidden="1" spans="1:20">
      <c r="A1285" s="16" t="s">
        <v>3003</v>
      </c>
      <c r="B1285" s="16" t="s">
        <v>3004</v>
      </c>
      <c r="E1285" s="16" t="s">
        <v>144</v>
      </c>
      <c r="F1285" s="16" t="s">
        <v>404</v>
      </c>
      <c r="G1285" s="16" t="s">
        <v>790</v>
      </c>
      <c r="H1285" s="16" t="s">
        <v>790</v>
      </c>
      <c r="L1285" t="s">
        <v>25</v>
      </c>
      <c r="R1285" s="16" t="s">
        <v>1066</v>
      </c>
      <c r="S1285" s="16" t="s">
        <v>25</v>
      </c>
      <c r="T1285" s="16" t="s">
        <v>138</v>
      </c>
    </row>
    <row r="1286" hidden="1" spans="1:20">
      <c r="A1286" s="16" t="s">
        <v>3005</v>
      </c>
      <c r="B1286" s="16" t="s">
        <v>3006</v>
      </c>
      <c r="E1286" s="16" t="s">
        <v>40</v>
      </c>
      <c r="F1286" s="16" t="s">
        <v>179</v>
      </c>
      <c r="G1286" s="16" t="s">
        <v>180</v>
      </c>
      <c r="H1286" s="16" t="s">
        <v>181</v>
      </c>
      <c r="L1286" t="s">
        <v>25</v>
      </c>
      <c r="R1286" s="16" t="s">
        <v>1066</v>
      </c>
      <c r="S1286" s="16" t="s">
        <v>25</v>
      </c>
      <c r="T1286" s="16" t="s">
        <v>138</v>
      </c>
    </row>
    <row r="1287" hidden="1" spans="1:20">
      <c r="A1287" s="16" t="s">
        <v>3007</v>
      </c>
      <c r="B1287" s="16" t="s">
        <v>3008</v>
      </c>
      <c r="E1287" s="16" t="s">
        <v>144</v>
      </c>
      <c r="F1287" s="16" t="s">
        <v>739</v>
      </c>
      <c r="G1287" s="16" t="s">
        <v>740</v>
      </c>
      <c r="H1287" s="16" t="s">
        <v>739</v>
      </c>
      <c r="L1287" t="s">
        <v>25</v>
      </c>
      <c r="R1287" s="16" t="s">
        <v>1066</v>
      </c>
      <c r="S1287" s="16" t="s">
        <v>25</v>
      </c>
      <c r="T1287" s="16" t="s">
        <v>27</v>
      </c>
    </row>
    <row r="1288" hidden="1" spans="1:20">
      <c r="A1288" s="16" t="s">
        <v>3009</v>
      </c>
      <c r="B1288" s="16" t="s">
        <v>3010</v>
      </c>
      <c r="E1288" s="16" t="s">
        <v>144</v>
      </c>
      <c r="F1288" s="16" t="s">
        <v>739</v>
      </c>
      <c r="G1288" s="16" t="s">
        <v>740</v>
      </c>
      <c r="H1288" s="16" t="s">
        <v>739</v>
      </c>
      <c r="L1288" t="s">
        <v>25</v>
      </c>
      <c r="R1288" s="16" t="s">
        <v>1066</v>
      </c>
      <c r="S1288" s="16" t="s">
        <v>25</v>
      </c>
      <c r="T1288" s="16" t="s">
        <v>27</v>
      </c>
    </row>
    <row r="1289" hidden="1" spans="1:20">
      <c r="A1289" s="16" t="s">
        <v>3011</v>
      </c>
      <c r="B1289" s="16" t="s">
        <v>3012</v>
      </c>
      <c r="E1289" s="16" t="s">
        <v>144</v>
      </c>
      <c r="F1289" s="16" t="s">
        <v>793</v>
      </c>
      <c r="G1289" s="16" t="s">
        <v>954</v>
      </c>
      <c r="H1289" s="16" t="s">
        <v>368</v>
      </c>
      <c r="L1289" t="s">
        <v>30</v>
      </c>
      <c r="R1289" s="16" t="s">
        <v>1066</v>
      </c>
      <c r="S1289" s="16" t="s">
        <v>30</v>
      </c>
      <c r="T1289" s="16" t="s">
        <v>27</v>
      </c>
    </row>
    <row r="1290" hidden="1" spans="1:20">
      <c r="A1290" s="16" t="s">
        <v>3013</v>
      </c>
      <c r="B1290" s="16" t="s">
        <v>3014</v>
      </c>
      <c r="E1290" s="16" t="s">
        <v>144</v>
      </c>
      <c r="F1290" s="16" t="s">
        <v>793</v>
      </c>
      <c r="G1290" s="16" t="s">
        <v>954</v>
      </c>
      <c r="H1290" s="16" t="s">
        <v>368</v>
      </c>
      <c r="L1290" t="s">
        <v>25</v>
      </c>
      <c r="R1290" s="16" t="s">
        <v>1066</v>
      </c>
      <c r="S1290" s="16" t="s">
        <v>25</v>
      </c>
      <c r="T1290" s="16" t="s">
        <v>27</v>
      </c>
    </row>
    <row r="1291" hidden="1" spans="1:20">
      <c r="A1291" s="16" t="s">
        <v>3015</v>
      </c>
      <c r="B1291" s="16" t="s">
        <v>3016</v>
      </c>
      <c r="E1291" s="16" t="s">
        <v>144</v>
      </c>
      <c r="F1291" s="16" t="s">
        <v>793</v>
      </c>
      <c r="G1291" s="16" t="s">
        <v>954</v>
      </c>
      <c r="H1291" s="16" t="s">
        <v>368</v>
      </c>
      <c r="L1291" t="s">
        <v>25</v>
      </c>
      <c r="R1291" s="16" t="s">
        <v>1066</v>
      </c>
      <c r="S1291" s="16" t="s">
        <v>25</v>
      </c>
      <c r="T1291" s="16" t="s">
        <v>27</v>
      </c>
    </row>
    <row r="1292" hidden="1" spans="1:20">
      <c r="A1292" s="16" t="s">
        <v>3017</v>
      </c>
      <c r="B1292" s="16" t="s">
        <v>3018</v>
      </c>
      <c r="E1292" s="16" t="s">
        <v>144</v>
      </c>
      <c r="F1292" s="16" t="s">
        <v>793</v>
      </c>
      <c r="G1292" s="16" t="s">
        <v>954</v>
      </c>
      <c r="H1292" s="16" t="s">
        <v>368</v>
      </c>
      <c r="L1292" t="s">
        <v>30</v>
      </c>
      <c r="R1292" s="16" t="s">
        <v>1066</v>
      </c>
      <c r="S1292" s="16" t="s">
        <v>30</v>
      </c>
      <c r="T1292" s="16" t="s">
        <v>27</v>
      </c>
    </row>
    <row r="1293" hidden="1" spans="1:20">
      <c r="A1293" s="16" t="s">
        <v>3019</v>
      </c>
      <c r="B1293" s="16" t="s">
        <v>3020</v>
      </c>
      <c r="E1293" s="16" t="s">
        <v>144</v>
      </c>
      <c r="F1293" s="16" t="s">
        <v>793</v>
      </c>
      <c r="G1293" s="16" t="s">
        <v>954</v>
      </c>
      <c r="H1293" s="16" t="s">
        <v>368</v>
      </c>
      <c r="L1293" t="s">
        <v>30</v>
      </c>
      <c r="R1293" s="16" t="s">
        <v>1066</v>
      </c>
      <c r="S1293" s="16" t="s">
        <v>30</v>
      </c>
      <c r="T1293" s="16" t="s">
        <v>27</v>
      </c>
    </row>
    <row r="1294" hidden="1" spans="1:20">
      <c r="A1294" s="16" t="s">
        <v>3021</v>
      </c>
      <c r="B1294" s="16" t="s">
        <v>3022</v>
      </c>
      <c r="E1294" s="16" t="s">
        <v>144</v>
      </c>
      <c r="F1294" s="16" t="s">
        <v>793</v>
      </c>
      <c r="G1294" s="16" t="s">
        <v>954</v>
      </c>
      <c r="H1294" s="16" t="s">
        <v>368</v>
      </c>
      <c r="L1294" t="s">
        <v>25</v>
      </c>
      <c r="R1294" s="16" t="s">
        <v>1066</v>
      </c>
      <c r="S1294" s="16" t="s">
        <v>25</v>
      </c>
      <c r="T1294" s="16" t="s">
        <v>27</v>
      </c>
    </row>
    <row r="1295" hidden="1" spans="1:20">
      <c r="A1295" s="16" t="s">
        <v>3023</v>
      </c>
      <c r="B1295" s="16" t="s">
        <v>3024</v>
      </c>
      <c r="E1295" s="16" t="s">
        <v>144</v>
      </c>
      <c r="F1295" s="16" t="s">
        <v>404</v>
      </c>
      <c r="G1295" s="16" t="s">
        <v>405</v>
      </c>
      <c r="H1295" s="16" t="s">
        <v>406</v>
      </c>
      <c r="L1295" t="s">
        <v>25</v>
      </c>
      <c r="R1295" s="16" t="s">
        <v>1066</v>
      </c>
      <c r="S1295" s="16" t="s">
        <v>25</v>
      </c>
      <c r="T1295" s="16" t="s">
        <v>27</v>
      </c>
    </row>
    <row r="1296" hidden="1" spans="1:20">
      <c r="A1296" s="16" t="s">
        <v>3025</v>
      </c>
      <c r="B1296" s="16" t="s">
        <v>3026</v>
      </c>
      <c r="E1296" s="16" t="s">
        <v>40</v>
      </c>
      <c r="F1296" s="16" t="s">
        <v>41</v>
      </c>
      <c r="G1296" s="16" t="s">
        <v>54</v>
      </c>
      <c r="H1296" s="16" t="s">
        <v>3027</v>
      </c>
      <c r="L1296" t="s">
        <v>25</v>
      </c>
      <c r="R1296" s="16" t="s">
        <v>1066</v>
      </c>
      <c r="S1296" s="16" t="s">
        <v>25</v>
      </c>
      <c r="T1296" s="16" t="s">
        <v>27</v>
      </c>
    </row>
    <row r="1297" hidden="1" spans="1:20">
      <c r="A1297" s="16" t="s">
        <v>3028</v>
      </c>
      <c r="B1297" s="16" t="s">
        <v>3029</v>
      </c>
      <c r="E1297" s="16" t="s">
        <v>40</v>
      </c>
      <c r="F1297" s="16" t="s">
        <v>41</v>
      </c>
      <c r="G1297" s="16" t="s">
        <v>89</v>
      </c>
      <c r="H1297" s="16" t="s">
        <v>1021</v>
      </c>
      <c r="L1297" t="s">
        <v>25</v>
      </c>
      <c r="R1297" s="16" t="s">
        <v>1066</v>
      </c>
      <c r="S1297" s="16" t="s">
        <v>25</v>
      </c>
      <c r="T1297" s="16" t="s">
        <v>27</v>
      </c>
    </row>
    <row r="1298" hidden="1" spans="1:20">
      <c r="A1298" s="16" t="s">
        <v>3030</v>
      </c>
      <c r="B1298" s="16" t="s">
        <v>3031</v>
      </c>
      <c r="E1298" s="16" t="s">
        <v>40</v>
      </c>
      <c r="F1298" s="16" t="s">
        <v>41</v>
      </c>
      <c r="G1298" s="16" t="s">
        <v>54</v>
      </c>
      <c r="H1298" s="16" t="s">
        <v>1021</v>
      </c>
      <c r="L1298" t="s">
        <v>25</v>
      </c>
      <c r="R1298" s="16" t="s">
        <v>1066</v>
      </c>
      <c r="S1298" s="16" t="s">
        <v>25</v>
      </c>
      <c r="T1298" s="16" t="s">
        <v>27</v>
      </c>
    </row>
    <row r="1299" hidden="1" spans="1:20">
      <c r="A1299" s="16" t="s">
        <v>3032</v>
      </c>
      <c r="B1299" s="16" t="s">
        <v>3033</v>
      </c>
      <c r="E1299" s="16" t="s">
        <v>40</v>
      </c>
      <c r="F1299" s="16" t="s">
        <v>49</v>
      </c>
      <c r="G1299" s="16" t="s">
        <v>50</v>
      </c>
      <c r="H1299" s="16" t="s">
        <v>3034</v>
      </c>
      <c r="L1299" t="s">
        <v>25</v>
      </c>
      <c r="R1299" s="16" t="s">
        <v>1066</v>
      </c>
      <c r="S1299" s="16" t="s">
        <v>25</v>
      </c>
      <c r="T1299" s="16" t="s">
        <v>27</v>
      </c>
    </row>
    <row r="1300" hidden="1" spans="1:20">
      <c r="A1300" s="16" t="s">
        <v>3035</v>
      </c>
      <c r="B1300" s="16" t="s">
        <v>3036</v>
      </c>
      <c r="E1300" s="16" t="s">
        <v>40</v>
      </c>
      <c r="F1300" s="16" t="s">
        <v>41</v>
      </c>
      <c r="G1300" s="16" t="s">
        <v>42</v>
      </c>
      <c r="H1300" s="16" t="s">
        <v>3037</v>
      </c>
      <c r="L1300" t="s">
        <v>25</v>
      </c>
      <c r="R1300" s="16" t="s">
        <v>1066</v>
      </c>
      <c r="S1300" s="16" t="s">
        <v>25</v>
      </c>
      <c r="T1300" s="16" t="s">
        <v>27</v>
      </c>
    </row>
    <row r="1301" hidden="1" spans="1:20">
      <c r="A1301" s="16" t="s">
        <v>3038</v>
      </c>
      <c r="B1301" s="16" t="s">
        <v>3039</v>
      </c>
      <c r="E1301" s="16" t="s">
        <v>40</v>
      </c>
      <c r="F1301" s="16" t="s">
        <v>41</v>
      </c>
      <c r="G1301" s="16" t="s">
        <v>42</v>
      </c>
      <c r="H1301" s="16" t="s">
        <v>3040</v>
      </c>
      <c r="L1301" t="s">
        <v>25</v>
      </c>
      <c r="R1301" s="16" t="s">
        <v>1066</v>
      </c>
      <c r="S1301" s="16" t="s">
        <v>25</v>
      </c>
      <c r="T1301" s="16" t="s">
        <v>27</v>
      </c>
    </row>
    <row r="1302" hidden="1" spans="1:20">
      <c r="A1302" s="16" t="s">
        <v>3041</v>
      </c>
      <c r="B1302" s="16" t="s">
        <v>3042</v>
      </c>
      <c r="E1302" s="16" t="s">
        <v>40</v>
      </c>
      <c r="F1302" s="16" t="s">
        <v>49</v>
      </c>
      <c r="G1302" s="16" t="s">
        <v>50</v>
      </c>
      <c r="H1302" s="16" t="s">
        <v>3043</v>
      </c>
      <c r="L1302" t="s">
        <v>25</v>
      </c>
      <c r="R1302" s="16" t="s">
        <v>1066</v>
      </c>
      <c r="S1302" s="16" t="s">
        <v>25</v>
      </c>
      <c r="T1302" s="16" t="s">
        <v>27</v>
      </c>
    </row>
    <row r="1303" hidden="1" spans="1:20">
      <c r="A1303" s="16" t="s">
        <v>3044</v>
      </c>
      <c r="B1303" s="16" t="s">
        <v>3045</v>
      </c>
      <c r="E1303" s="16" t="s">
        <v>40</v>
      </c>
      <c r="F1303" s="16" t="s">
        <v>41</v>
      </c>
      <c r="G1303" s="16" t="s">
        <v>89</v>
      </c>
      <c r="H1303" s="16" t="s">
        <v>3046</v>
      </c>
      <c r="L1303" t="s">
        <v>25</v>
      </c>
      <c r="R1303" s="16" t="s">
        <v>1066</v>
      </c>
      <c r="S1303" s="16" t="s">
        <v>25</v>
      </c>
      <c r="T1303" s="16" t="s">
        <v>27</v>
      </c>
    </row>
    <row r="1304" hidden="1" spans="1:20">
      <c r="A1304" s="16" t="s">
        <v>3047</v>
      </c>
      <c r="B1304" s="16" t="s">
        <v>3048</v>
      </c>
      <c r="E1304" s="16" t="s">
        <v>40</v>
      </c>
      <c r="F1304" s="16" t="s">
        <v>41</v>
      </c>
      <c r="G1304" s="16" t="s">
        <v>54</v>
      </c>
      <c r="H1304" s="16" t="s">
        <v>3040</v>
      </c>
      <c r="L1304" t="s">
        <v>25</v>
      </c>
      <c r="R1304" s="16" t="s">
        <v>1066</v>
      </c>
      <c r="S1304" s="16" t="s">
        <v>25</v>
      </c>
      <c r="T1304" s="16" t="s">
        <v>27</v>
      </c>
    </row>
    <row r="1305" hidden="1" spans="1:20">
      <c r="A1305" s="16" t="s">
        <v>3049</v>
      </c>
      <c r="B1305" s="16" t="s">
        <v>3050</v>
      </c>
      <c r="E1305" s="16" t="s">
        <v>40</v>
      </c>
      <c r="F1305" s="16" t="s">
        <v>77</v>
      </c>
      <c r="G1305" s="16" t="s">
        <v>100</v>
      </c>
      <c r="H1305" s="16" t="s">
        <v>3051</v>
      </c>
      <c r="L1305" t="s">
        <v>25</v>
      </c>
      <c r="R1305" s="16" t="s">
        <v>1066</v>
      </c>
      <c r="S1305" s="16" t="s">
        <v>25</v>
      </c>
      <c r="T1305" s="16" t="s">
        <v>27</v>
      </c>
    </row>
    <row r="1306" hidden="1" spans="1:20">
      <c r="A1306" s="16" t="s">
        <v>3052</v>
      </c>
      <c r="B1306" s="16" t="s">
        <v>3053</v>
      </c>
      <c r="E1306" s="16" t="s">
        <v>40</v>
      </c>
      <c r="F1306" s="16" t="s">
        <v>179</v>
      </c>
      <c r="G1306" s="16" t="s">
        <v>180</v>
      </c>
      <c r="H1306" s="16" t="s">
        <v>181</v>
      </c>
      <c r="L1306" t="s">
        <v>25</v>
      </c>
      <c r="R1306" s="16" t="s">
        <v>1066</v>
      </c>
      <c r="S1306" s="16" t="s">
        <v>25</v>
      </c>
      <c r="T1306" s="16" t="s">
        <v>27</v>
      </c>
    </row>
    <row r="1307" hidden="1" spans="1:20">
      <c r="A1307" s="16" t="s">
        <v>3054</v>
      </c>
      <c r="B1307" s="16" t="s">
        <v>3055</v>
      </c>
      <c r="E1307" s="16" t="s">
        <v>144</v>
      </c>
      <c r="F1307" s="16" t="s">
        <v>793</v>
      </c>
      <c r="G1307" s="16" t="s">
        <v>1597</v>
      </c>
      <c r="H1307" s="16" t="s">
        <v>1598</v>
      </c>
      <c r="L1307" t="s">
        <v>25</v>
      </c>
      <c r="R1307" s="16" t="s">
        <v>1066</v>
      </c>
      <c r="S1307" s="16" t="s">
        <v>25</v>
      </c>
      <c r="T1307" s="16" t="s">
        <v>138</v>
      </c>
    </row>
    <row r="1308" hidden="1" spans="1:20">
      <c r="A1308" s="16" t="s">
        <v>3056</v>
      </c>
      <c r="B1308" s="16" t="s">
        <v>3057</v>
      </c>
      <c r="E1308" s="16" t="s">
        <v>144</v>
      </c>
      <c r="F1308" s="16" t="s">
        <v>404</v>
      </c>
      <c r="G1308" s="16" t="s">
        <v>405</v>
      </c>
      <c r="H1308" s="16" t="s">
        <v>406</v>
      </c>
      <c r="L1308" t="s">
        <v>30</v>
      </c>
      <c r="R1308" s="16" t="s">
        <v>1066</v>
      </c>
      <c r="S1308" s="16" t="s">
        <v>30</v>
      </c>
      <c r="T1308" s="16" t="s">
        <v>138</v>
      </c>
    </row>
    <row r="1309" hidden="1" spans="1:20">
      <c r="A1309" s="16" t="s">
        <v>3058</v>
      </c>
      <c r="B1309" s="16" t="s">
        <v>3059</v>
      </c>
      <c r="E1309" s="16" t="s">
        <v>40</v>
      </c>
      <c r="F1309" s="16" t="s">
        <v>1910</v>
      </c>
      <c r="G1309" s="16" t="s">
        <v>1911</v>
      </c>
      <c r="H1309" s="16" t="s">
        <v>3060</v>
      </c>
      <c r="L1309" t="s">
        <v>25</v>
      </c>
      <c r="R1309" s="16" t="s">
        <v>1066</v>
      </c>
      <c r="S1309" s="16" t="s">
        <v>25</v>
      </c>
      <c r="T1309" s="16" t="s">
        <v>138</v>
      </c>
    </row>
    <row r="1310" hidden="1" spans="1:20">
      <c r="A1310" s="16" t="s">
        <v>3061</v>
      </c>
      <c r="B1310" s="16" t="s">
        <v>3062</v>
      </c>
      <c r="E1310" s="16" t="s">
        <v>40</v>
      </c>
      <c r="F1310" s="16" t="s">
        <v>41</v>
      </c>
      <c r="G1310" s="16" t="s">
        <v>1648</v>
      </c>
      <c r="H1310" s="16" t="s">
        <v>1265</v>
      </c>
      <c r="L1310" t="s">
        <v>25</v>
      </c>
      <c r="R1310" s="16" t="s">
        <v>1066</v>
      </c>
      <c r="S1310" s="16" t="s">
        <v>25</v>
      </c>
      <c r="T1310" s="16" t="s">
        <v>138</v>
      </c>
    </row>
    <row r="1311" hidden="1" spans="1:20">
      <c r="A1311" s="16" t="s">
        <v>3063</v>
      </c>
      <c r="B1311" s="16" t="s">
        <v>3064</v>
      </c>
      <c r="E1311" s="16" t="s">
        <v>40</v>
      </c>
      <c r="F1311" s="16" t="s">
        <v>41</v>
      </c>
      <c r="G1311" s="16" t="s">
        <v>136</v>
      </c>
      <c r="H1311" s="16" t="s">
        <v>1021</v>
      </c>
      <c r="L1311" t="s">
        <v>25</v>
      </c>
      <c r="R1311" s="16" t="s">
        <v>1066</v>
      </c>
      <c r="S1311" s="16" t="s">
        <v>25</v>
      </c>
      <c r="T1311" s="16" t="s">
        <v>138</v>
      </c>
    </row>
    <row r="1312" hidden="1" spans="1:20">
      <c r="A1312" s="16" t="s">
        <v>3065</v>
      </c>
      <c r="B1312" s="16" t="s">
        <v>3066</v>
      </c>
      <c r="E1312" s="16" t="s">
        <v>144</v>
      </c>
      <c r="F1312" s="16" t="s">
        <v>404</v>
      </c>
      <c r="G1312" s="16" t="s">
        <v>405</v>
      </c>
      <c r="H1312" s="16" t="s">
        <v>406</v>
      </c>
      <c r="L1312" t="s">
        <v>30</v>
      </c>
      <c r="R1312" s="16" t="s">
        <v>1066</v>
      </c>
      <c r="S1312" s="16" t="s">
        <v>30</v>
      </c>
      <c r="T1312" s="16" t="s">
        <v>27</v>
      </c>
    </row>
    <row r="1313" hidden="1" spans="1:20">
      <c r="A1313" s="16" t="s">
        <v>3067</v>
      </c>
      <c r="B1313" s="16" t="s">
        <v>3068</v>
      </c>
      <c r="E1313" s="16" t="s">
        <v>144</v>
      </c>
      <c r="F1313" s="16" t="s">
        <v>404</v>
      </c>
      <c r="G1313" s="16" t="s">
        <v>790</v>
      </c>
      <c r="H1313" s="16" t="s">
        <v>790</v>
      </c>
      <c r="L1313" t="s">
        <v>25</v>
      </c>
      <c r="R1313" s="16" t="s">
        <v>1066</v>
      </c>
      <c r="S1313" s="16" t="s">
        <v>25</v>
      </c>
      <c r="T1313" s="16" t="s">
        <v>27</v>
      </c>
    </row>
    <row r="1314" hidden="1" spans="1:20">
      <c r="A1314" s="16" t="s">
        <v>3069</v>
      </c>
      <c r="B1314" s="16" t="s">
        <v>3070</v>
      </c>
      <c r="E1314" s="16" t="s">
        <v>40</v>
      </c>
      <c r="F1314" s="16" t="s">
        <v>41</v>
      </c>
      <c r="G1314" s="16" t="s">
        <v>89</v>
      </c>
      <c r="H1314" s="16" t="s">
        <v>1021</v>
      </c>
      <c r="L1314" t="s">
        <v>25</v>
      </c>
      <c r="R1314" s="16" t="s">
        <v>1066</v>
      </c>
      <c r="S1314" s="16" t="s">
        <v>25</v>
      </c>
      <c r="T1314" s="16" t="s">
        <v>27</v>
      </c>
    </row>
    <row r="1315" hidden="1" spans="1:20">
      <c r="A1315" s="16" t="s">
        <v>3071</v>
      </c>
      <c r="B1315" s="16" t="s">
        <v>3072</v>
      </c>
      <c r="E1315" s="16" t="s">
        <v>40</v>
      </c>
      <c r="F1315" s="16" t="s">
        <v>652</v>
      </c>
      <c r="G1315" s="16" t="s">
        <v>50</v>
      </c>
      <c r="H1315" s="16" t="s">
        <v>653</v>
      </c>
      <c r="L1315" t="s">
        <v>25</v>
      </c>
      <c r="R1315" s="16" t="s">
        <v>1066</v>
      </c>
      <c r="S1315" s="16" t="s">
        <v>25</v>
      </c>
      <c r="T1315" s="16" t="s">
        <v>27</v>
      </c>
    </row>
    <row r="1316" hidden="1" spans="1:20">
      <c r="A1316" s="16" t="s">
        <v>3073</v>
      </c>
      <c r="B1316" s="16" t="s">
        <v>3074</v>
      </c>
      <c r="E1316" s="16" t="s">
        <v>40</v>
      </c>
      <c r="F1316" s="16" t="s">
        <v>41</v>
      </c>
      <c r="G1316" s="16" t="s">
        <v>54</v>
      </c>
      <c r="H1316" s="16" t="s">
        <v>3075</v>
      </c>
      <c r="L1316" t="s">
        <v>25</v>
      </c>
      <c r="R1316" s="16" t="s">
        <v>833</v>
      </c>
      <c r="S1316" s="16" t="s">
        <v>25</v>
      </c>
      <c r="T1316" s="16" t="s">
        <v>27</v>
      </c>
    </row>
    <row r="1317" hidden="1" spans="1:20">
      <c r="A1317" s="16" t="s">
        <v>3076</v>
      </c>
      <c r="B1317" s="16" t="s">
        <v>3077</v>
      </c>
      <c r="E1317" s="16" t="s">
        <v>40</v>
      </c>
      <c r="F1317" s="16" t="s">
        <v>41</v>
      </c>
      <c r="G1317" s="16" t="s">
        <v>42</v>
      </c>
      <c r="H1317" s="16" t="s">
        <v>3075</v>
      </c>
      <c r="L1317" t="s">
        <v>25</v>
      </c>
      <c r="R1317" s="16" t="s">
        <v>833</v>
      </c>
      <c r="S1317" s="16" t="s">
        <v>25</v>
      </c>
      <c r="T1317" s="16" t="s">
        <v>27</v>
      </c>
    </row>
    <row r="1318" hidden="1" spans="1:20">
      <c r="A1318" s="16" t="s">
        <v>3078</v>
      </c>
      <c r="B1318" s="16" t="s">
        <v>3079</v>
      </c>
      <c r="E1318" s="16" t="s">
        <v>144</v>
      </c>
      <c r="F1318" s="16" t="s">
        <v>793</v>
      </c>
      <c r="G1318" s="16" t="s">
        <v>954</v>
      </c>
      <c r="H1318" s="16" t="s">
        <v>368</v>
      </c>
      <c r="L1318" t="s">
        <v>30</v>
      </c>
      <c r="R1318" s="16" t="s">
        <v>1066</v>
      </c>
      <c r="S1318" s="16" t="s">
        <v>30</v>
      </c>
      <c r="T1318" s="16" t="s">
        <v>27</v>
      </c>
    </row>
    <row r="1319" hidden="1" spans="1:20">
      <c r="A1319" s="16" t="s">
        <v>3080</v>
      </c>
      <c r="B1319" s="16" t="s">
        <v>3081</v>
      </c>
      <c r="E1319" s="16" t="s">
        <v>40</v>
      </c>
      <c r="F1319" s="16" t="s">
        <v>41</v>
      </c>
      <c r="G1319" s="16" t="s">
        <v>42</v>
      </c>
      <c r="H1319" s="16" t="s">
        <v>1876</v>
      </c>
      <c r="L1319" t="s">
        <v>25</v>
      </c>
      <c r="R1319" s="16" t="s">
        <v>833</v>
      </c>
      <c r="S1319" s="16" t="s">
        <v>25</v>
      </c>
      <c r="T1319" s="16" t="s">
        <v>27</v>
      </c>
    </row>
    <row r="1320" hidden="1" spans="1:20">
      <c r="A1320" s="16" t="s">
        <v>3082</v>
      </c>
      <c r="B1320" s="16" t="s">
        <v>3083</v>
      </c>
      <c r="E1320" s="16" t="s">
        <v>40</v>
      </c>
      <c r="F1320" s="16" t="s">
        <v>41</v>
      </c>
      <c r="G1320" s="16" t="s">
        <v>74</v>
      </c>
      <c r="H1320" s="16" t="s">
        <v>3084</v>
      </c>
      <c r="L1320" t="s">
        <v>25</v>
      </c>
      <c r="R1320" s="16" t="s">
        <v>833</v>
      </c>
      <c r="S1320" s="16" t="s">
        <v>25</v>
      </c>
      <c r="T1320" s="16" t="s">
        <v>27</v>
      </c>
    </row>
    <row r="1321" hidden="1" spans="1:20">
      <c r="A1321" s="16" t="s">
        <v>3085</v>
      </c>
      <c r="B1321" s="16" t="s">
        <v>3086</v>
      </c>
      <c r="E1321" s="16" t="s">
        <v>40</v>
      </c>
      <c r="F1321" s="16" t="s">
        <v>41</v>
      </c>
      <c r="G1321" s="16" t="s">
        <v>74</v>
      </c>
      <c r="H1321" s="16" t="s">
        <v>3084</v>
      </c>
      <c r="L1321" t="s">
        <v>25</v>
      </c>
      <c r="R1321" s="16" t="s">
        <v>833</v>
      </c>
      <c r="S1321" s="16" t="s">
        <v>25</v>
      </c>
      <c r="T1321" s="16" t="s">
        <v>27</v>
      </c>
    </row>
    <row r="1322" hidden="1" spans="1:20">
      <c r="A1322" s="16" t="s">
        <v>3087</v>
      </c>
      <c r="B1322" s="16" t="s">
        <v>3088</v>
      </c>
      <c r="E1322" s="16" t="s">
        <v>40</v>
      </c>
      <c r="F1322" s="16" t="s">
        <v>41</v>
      </c>
      <c r="G1322" s="16" t="s">
        <v>42</v>
      </c>
      <c r="H1322" s="16" t="s">
        <v>3075</v>
      </c>
      <c r="L1322" t="s">
        <v>25</v>
      </c>
      <c r="R1322" s="16" t="s">
        <v>833</v>
      </c>
      <c r="S1322" s="16" t="s">
        <v>25</v>
      </c>
      <c r="T1322" s="16" t="s">
        <v>27</v>
      </c>
    </row>
    <row r="1323" hidden="1" spans="1:20">
      <c r="A1323" s="16" t="s">
        <v>3089</v>
      </c>
      <c r="B1323" s="16" t="s">
        <v>3090</v>
      </c>
      <c r="E1323" s="16" t="s">
        <v>40</v>
      </c>
      <c r="F1323" s="16" t="s">
        <v>41</v>
      </c>
      <c r="G1323" s="16" t="s">
        <v>42</v>
      </c>
      <c r="H1323" s="16" t="s">
        <v>3075</v>
      </c>
      <c r="L1323" t="s">
        <v>25</v>
      </c>
      <c r="R1323" s="16" t="s">
        <v>833</v>
      </c>
      <c r="S1323" s="16" t="s">
        <v>25</v>
      </c>
      <c r="T1323" s="16" t="s">
        <v>27</v>
      </c>
    </row>
    <row r="1324" hidden="1" spans="1:20">
      <c r="A1324" s="16" t="s">
        <v>3091</v>
      </c>
      <c r="B1324" s="16" t="s">
        <v>3092</v>
      </c>
      <c r="E1324" s="16" t="s">
        <v>40</v>
      </c>
      <c r="F1324" s="16" t="s">
        <v>41</v>
      </c>
      <c r="G1324" s="16" t="s">
        <v>42</v>
      </c>
      <c r="H1324" s="16" t="s">
        <v>3075</v>
      </c>
      <c r="L1324" t="s">
        <v>25</v>
      </c>
      <c r="R1324" s="16" t="s">
        <v>833</v>
      </c>
      <c r="S1324" s="16" t="s">
        <v>25</v>
      </c>
      <c r="T1324" s="16" t="s">
        <v>27</v>
      </c>
    </row>
    <row r="1325" hidden="1" spans="1:20">
      <c r="A1325" s="16" t="s">
        <v>3093</v>
      </c>
      <c r="B1325" s="16" t="s">
        <v>3094</v>
      </c>
      <c r="E1325" s="16" t="s">
        <v>40</v>
      </c>
      <c r="F1325" s="16" t="s">
        <v>77</v>
      </c>
      <c r="G1325" s="16" t="s">
        <v>78</v>
      </c>
      <c r="H1325" s="16" t="s">
        <v>839</v>
      </c>
      <c r="L1325" t="s">
        <v>25</v>
      </c>
      <c r="R1325" s="16" t="s">
        <v>833</v>
      </c>
      <c r="S1325" s="16" t="s">
        <v>25</v>
      </c>
      <c r="T1325" s="16" t="s">
        <v>27</v>
      </c>
    </row>
    <row r="1326" hidden="1" spans="1:20">
      <c r="A1326" s="16" t="s">
        <v>3095</v>
      </c>
      <c r="B1326" s="16" t="s">
        <v>3096</v>
      </c>
      <c r="E1326" s="16" t="s">
        <v>40</v>
      </c>
      <c r="F1326" s="16" t="s">
        <v>41</v>
      </c>
      <c r="G1326" s="16" t="s">
        <v>42</v>
      </c>
      <c r="H1326" s="16" t="s">
        <v>924</v>
      </c>
      <c r="L1326" t="s">
        <v>141</v>
      </c>
      <c r="R1326" s="16" t="s">
        <v>833</v>
      </c>
      <c r="S1326" s="16" t="s">
        <v>141</v>
      </c>
      <c r="T1326" s="16" t="s">
        <v>27</v>
      </c>
    </row>
    <row r="1327" hidden="1" spans="1:20">
      <c r="A1327" s="16" t="s">
        <v>3097</v>
      </c>
      <c r="B1327" s="16" t="s">
        <v>3098</v>
      </c>
      <c r="E1327" s="16" t="s">
        <v>40</v>
      </c>
      <c r="F1327" s="16" t="s">
        <v>41</v>
      </c>
      <c r="G1327" s="16" t="s">
        <v>42</v>
      </c>
      <c r="H1327" s="16" t="s">
        <v>3099</v>
      </c>
      <c r="L1327" t="s">
        <v>25</v>
      </c>
      <c r="R1327" s="16" t="s">
        <v>833</v>
      </c>
      <c r="S1327" s="16" t="s">
        <v>25</v>
      </c>
      <c r="T1327" s="16" t="s">
        <v>27</v>
      </c>
    </row>
    <row r="1328" hidden="1" spans="1:20">
      <c r="A1328" s="16" t="s">
        <v>3100</v>
      </c>
      <c r="B1328" s="16" t="s">
        <v>3101</v>
      </c>
      <c r="E1328" s="16" t="s">
        <v>22</v>
      </c>
      <c r="F1328" s="16" t="s">
        <v>897</v>
      </c>
      <c r="G1328" s="16" t="s">
        <v>50</v>
      </c>
      <c r="H1328" s="16" t="s">
        <v>897</v>
      </c>
      <c r="L1328" t="s">
        <v>25</v>
      </c>
      <c r="R1328" s="16" t="s">
        <v>833</v>
      </c>
      <c r="S1328" s="16" t="s">
        <v>25</v>
      </c>
      <c r="T1328" s="16" t="s">
        <v>27</v>
      </c>
    </row>
    <row r="1329" hidden="1" spans="1:20">
      <c r="A1329" s="16" t="s">
        <v>3102</v>
      </c>
      <c r="B1329" s="16" t="s">
        <v>3103</v>
      </c>
      <c r="E1329" s="16" t="s">
        <v>22</v>
      </c>
      <c r="F1329" s="16" t="s">
        <v>104</v>
      </c>
      <c r="G1329" s="16" t="s">
        <v>50</v>
      </c>
      <c r="H1329" s="16" t="s">
        <v>104</v>
      </c>
      <c r="L1329" t="s">
        <v>151</v>
      </c>
      <c r="R1329" s="16" t="s">
        <v>833</v>
      </c>
      <c r="S1329" s="16" t="s">
        <v>151</v>
      </c>
      <c r="T1329" s="16" t="s">
        <v>27</v>
      </c>
    </row>
    <row r="1330" hidden="1" spans="1:20">
      <c r="A1330" s="16" t="s">
        <v>3104</v>
      </c>
      <c r="B1330" s="16" t="s">
        <v>3105</v>
      </c>
      <c r="E1330" s="16" t="s">
        <v>22</v>
      </c>
      <c r="F1330" s="16" t="s">
        <v>897</v>
      </c>
      <c r="G1330" s="16" t="s">
        <v>50</v>
      </c>
      <c r="H1330" s="16" t="s">
        <v>897</v>
      </c>
      <c r="L1330" t="s">
        <v>25</v>
      </c>
      <c r="R1330" s="16" t="s">
        <v>833</v>
      </c>
      <c r="S1330" s="16" t="s">
        <v>25</v>
      </c>
      <c r="T1330" s="16" t="s">
        <v>27</v>
      </c>
    </row>
    <row r="1331" hidden="1" spans="1:20">
      <c r="A1331" s="16" t="s">
        <v>3106</v>
      </c>
      <c r="B1331" s="16" t="s">
        <v>3107</v>
      </c>
      <c r="E1331" s="16" t="s">
        <v>144</v>
      </c>
      <c r="F1331" s="16" t="s">
        <v>1044</v>
      </c>
      <c r="G1331" s="16" t="s">
        <v>1045</v>
      </c>
      <c r="H1331" s="16" t="s">
        <v>1044</v>
      </c>
      <c r="L1331" t="s">
        <v>25</v>
      </c>
      <c r="R1331" s="16" t="s">
        <v>118</v>
      </c>
      <c r="S1331" s="16" t="s">
        <v>25</v>
      </c>
      <c r="T1331" s="16" t="s">
        <v>27</v>
      </c>
    </row>
    <row r="1332" hidden="1" spans="1:20">
      <c r="A1332" s="16" t="s">
        <v>3108</v>
      </c>
      <c r="B1332" s="16" t="s">
        <v>3109</v>
      </c>
      <c r="E1332" s="16" t="s">
        <v>144</v>
      </c>
      <c r="F1332" s="16" t="s">
        <v>739</v>
      </c>
      <c r="G1332" s="16" t="s">
        <v>740</v>
      </c>
      <c r="H1332" s="16" t="s">
        <v>739</v>
      </c>
      <c r="L1332" t="s">
        <v>25</v>
      </c>
      <c r="R1332" s="16" t="s">
        <v>118</v>
      </c>
      <c r="S1332" s="16" t="s">
        <v>25</v>
      </c>
      <c r="T1332" s="16" t="s">
        <v>27</v>
      </c>
    </row>
    <row r="1333" hidden="1" spans="1:20">
      <c r="A1333" s="16" t="s">
        <v>3110</v>
      </c>
      <c r="B1333" s="16" t="s">
        <v>3111</v>
      </c>
      <c r="E1333" s="16" t="s">
        <v>144</v>
      </c>
      <c r="F1333" s="16" t="s">
        <v>793</v>
      </c>
      <c r="G1333" s="16" t="s">
        <v>954</v>
      </c>
      <c r="H1333" s="16" t="s">
        <v>368</v>
      </c>
      <c r="L1333" t="s">
        <v>30</v>
      </c>
      <c r="R1333" s="16" t="s">
        <v>118</v>
      </c>
      <c r="S1333" s="16" t="s">
        <v>30</v>
      </c>
      <c r="T1333" s="16" t="s">
        <v>27</v>
      </c>
    </row>
    <row r="1334" hidden="1" spans="1:20">
      <c r="A1334" s="16" t="s">
        <v>3112</v>
      </c>
      <c r="B1334" s="16" t="s">
        <v>3113</v>
      </c>
      <c r="E1334" s="16" t="s">
        <v>144</v>
      </c>
      <c r="F1334" s="16" t="s">
        <v>793</v>
      </c>
      <c r="G1334" s="16" t="s">
        <v>1597</v>
      </c>
      <c r="H1334" s="16" t="s">
        <v>1598</v>
      </c>
      <c r="L1334" t="s">
        <v>3114</v>
      </c>
      <c r="R1334" s="16" t="s">
        <v>118</v>
      </c>
      <c r="S1334" s="16" t="s">
        <v>3114</v>
      </c>
      <c r="T1334" s="16" t="s">
        <v>27</v>
      </c>
    </row>
    <row r="1335" hidden="1" spans="1:20">
      <c r="A1335" s="16" t="s">
        <v>3115</v>
      </c>
      <c r="B1335" s="16" t="s">
        <v>3116</v>
      </c>
      <c r="E1335" s="16" t="s">
        <v>40</v>
      </c>
      <c r="F1335" s="16" t="s">
        <v>41</v>
      </c>
      <c r="G1335" s="16" t="s">
        <v>3117</v>
      </c>
      <c r="H1335" s="16" t="s">
        <v>1480</v>
      </c>
      <c r="L1335" t="s">
        <v>25</v>
      </c>
      <c r="R1335" s="16" t="s">
        <v>118</v>
      </c>
      <c r="S1335" s="16" t="s">
        <v>25</v>
      </c>
      <c r="T1335" s="16" t="s">
        <v>27</v>
      </c>
    </row>
    <row r="1336" hidden="1" spans="1:20">
      <c r="A1336" s="16" t="s">
        <v>3118</v>
      </c>
      <c r="B1336" s="16" t="s">
        <v>3119</v>
      </c>
      <c r="E1336" s="16" t="s">
        <v>144</v>
      </c>
      <c r="F1336" s="16" t="s">
        <v>793</v>
      </c>
      <c r="G1336" s="16" t="s">
        <v>954</v>
      </c>
      <c r="H1336" s="16" t="s">
        <v>368</v>
      </c>
      <c r="L1336" t="s">
        <v>1405</v>
      </c>
      <c r="R1336" s="16" t="s">
        <v>118</v>
      </c>
      <c r="S1336" s="16" t="s">
        <v>1405</v>
      </c>
      <c r="T1336" s="16" t="s">
        <v>138</v>
      </c>
    </row>
    <row r="1337" hidden="1" spans="1:20">
      <c r="A1337" s="16" t="s">
        <v>3120</v>
      </c>
      <c r="B1337" s="16" t="s">
        <v>3121</v>
      </c>
      <c r="E1337" s="16" t="s">
        <v>144</v>
      </c>
      <c r="F1337" s="16" t="s">
        <v>793</v>
      </c>
      <c r="G1337" s="16" t="s">
        <v>954</v>
      </c>
      <c r="H1337" s="16" t="s">
        <v>368</v>
      </c>
      <c r="L1337" t="s">
        <v>25</v>
      </c>
      <c r="R1337" s="16" t="s">
        <v>118</v>
      </c>
      <c r="S1337" s="16" t="s">
        <v>25</v>
      </c>
      <c r="T1337" s="16" t="s">
        <v>138</v>
      </c>
    </row>
    <row r="1338" hidden="1" spans="1:20">
      <c r="A1338" s="16" t="s">
        <v>3122</v>
      </c>
      <c r="B1338" s="16" t="s">
        <v>3123</v>
      </c>
      <c r="E1338" s="16" t="s">
        <v>144</v>
      </c>
      <c r="F1338" s="16" t="s">
        <v>404</v>
      </c>
      <c r="G1338" s="16" t="s">
        <v>790</v>
      </c>
      <c r="H1338" s="16" t="s">
        <v>790</v>
      </c>
      <c r="L1338" t="s">
        <v>25</v>
      </c>
      <c r="R1338" s="16" t="s">
        <v>118</v>
      </c>
      <c r="S1338" s="16" t="s">
        <v>25</v>
      </c>
      <c r="T1338" s="16" t="s">
        <v>138</v>
      </c>
    </row>
    <row r="1339" hidden="1" spans="1:20">
      <c r="A1339" s="16" t="s">
        <v>3124</v>
      </c>
      <c r="B1339" s="16" t="s">
        <v>3125</v>
      </c>
      <c r="E1339" s="16" t="s">
        <v>144</v>
      </c>
      <c r="F1339" s="16" t="s">
        <v>404</v>
      </c>
      <c r="G1339" s="16" t="s">
        <v>405</v>
      </c>
      <c r="H1339" s="16" t="s">
        <v>406</v>
      </c>
      <c r="L1339" t="s">
        <v>1405</v>
      </c>
      <c r="R1339" s="16" t="s">
        <v>118</v>
      </c>
      <c r="S1339" s="16" t="s">
        <v>1405</v>
      </c>
      <c r="T1339" s="16" t="s">
        <v>138</v>
      </c>
    </row>
    <row r="1340" hidden="1" spans="1:20">
      <c r="A1340" s="16" t="s">
        <v>3126</v>
      </c>
      <c r="B1340" s="16" t="s">
        <v>3127</v>
      </c>
      <c r="E1340" s="16" t="s">
        <v>40</v>
      </c>
      <c r="F1340" s="16" t="s">
        <v>49</v>
      </c>
      <c r="G1340" s="16" t="s">
        <v>50</v>
      </c>
      <c r="H1340" s="16" t="s">
        <v>3128</v>
      </c>
      <c r="L1340" t="s">
        <v>25</v>
      </c>
      <c r="R1340" s="16" t="s">
        <v>118</v>
      </c>
      <c r="S1340" s="16" t="s">
        <v>25</v>
      </c>
      <c r="T1340" s="16" t="s">
        <v>138</v>
      </c>
    </row>
    <row r="1341" hidden="1" spans="1:20">
      <c r="A1341" s="16" t="s">
        <v>3129</v>
      </c>
      <c r="B1341" s="16" t="s">
        <v>3130</v>
      </c>
      <c r="E1341" s="16" t="s">
        <v>40</v>
      </c>
      <c r="F1341" s="16" t="s">
        <v>41</v>
      </c>
      <c r="G1341" s="16" t="s">
        <v>136</v>
      </c>
      <c r="H1341" s="16" t="s">
        <v>3131</v>
      </c>
      <c r="L1341" t="s">
        <v>25</v>
      </c>
      <c r="R1341" s="16" t="s">
        <v>118</v>
      </c>
      <c r="S1341" s="16" t="s">
        <v>25</v>
      </c>
      <c r="T1341" s="16" t="s">
        <v>138</v>
      </c>
    </row>
    <row r="1342" hidden="1" spans="1:20">
      <c r="A1342" s="16" t="s">
        <v>3132</v>
      </c>
      <c r="B1342" s="16" t="s">
        <v>3133</v>
      </c>
      <c r="E1342" s="16" t="s">
        <v>40</v>
      </c>
      <c r="F1342" s="16" t="s">
        <v>212</v>
      </c>
      <c r="G1342" s="16" t="s">
        <v>50</v>
      </c>
      <c r="H1342" s="16" t="s">
        <v>1532</v>
      </c>
      <c r="L1342" t="s">
        <v>25</v>
      </c>
      <c r="R1342" s="16" t="s">
        <v>118</v>
      </c>
      <c r="S1342" s="16" t="s">
        <v>25</v>
      </c>
      <c r="T1342" s="16" t="s">
        <v>138</v>
      </c>
    </row>
    <row r="1343" hidden="1" spans="1:20">
      <c r="A1343" s="16" t="s">
        <v>3134</v>
      </c>
      <c r="B1343" s="16" t="s">
        <v>3135</v>
      </c>
      <c r="E1343" s="16" t="s">
        <v>186</v>
      </c>
      <c r="F1343" s="16" t="s">
        <v>409</v>
      </c>
      <c r="G1343" s="16" t="s">
        <v>979</v>
      </c>
      <c r="H1343" s="16" t="s">
        <v>980</v>
      </c>
      <c r="L1343" t="s">
        <v>25</v>
      </c>
      <c r="R1343" s="16" t="s">
        <v>118</v>
      </c>
      <c r="S1343" s="16" t="s">
        <v>25</v>
      </c>
      <c r="T1343" s="16" t="s">
        <v>138</v>
      </c>
    </row>
    <row r="1344" hidden="1" spans="1:20">
      <c r="A1344" s="16" t="s">
        <v>3136</v>
      </c>
      <c r="B1344" s="16" t="s">
        <v>3137</v>
      </c>
      <c r="E1344" s="16" t="s">
        <v>40</v>
      </c>
      <c r="F1344" s="16" t="s">
        <v>41</v>
      </c>
      <c r="G1344" s="16" t="s">
        <v>54</v>
      </c>
      <c r="H1344" s="16" t="s">
        <v>871</v>
      </c>
      <c r="L1344" t="s">
        <v>25</v>
      </c>
      <c r="R1344" s="16" t="s">
        <v>833</v>
      </c>
      <c r="S1344" s="16" t="s">
        <v>25</v>
      </c>
      <c r="T1344" s="16" t="s">
        <v>27</v>
      </c>
    </row>
    <row r="1345" hidden="1" spans="1:20">
      <c r="A1345" s="16" t="s">
        <v>3138</v>
      </c>
      <c r="B1345" s="16" t="s">
        <v>3139</v>
      </c>
      <c r="E1345" s="16" t="s">
        <v>40</v>
      </c>
      <c r="F1345" s="16" t="s">
        <v>41</v>
      </c>
      <c r="G1345" s="16" t="s">
        <v>54</v>
      </c>
      <c r="H1345" s="16" t="s">
        <v>871</v>
      </c>
      <c r="L1345" t="s">
        <v>141</v>
      </c>
      <c r="R1345" s="16" t="s">
        <v>833</v>
      </c>
      <c r="S1345" s="16" t="s">
        <v>141</v>
      </c>
      <c r="T1345" s="16" t="s">
        <v>27</v>
      </c>
    </row>
    <row r="1346" hidden="1" spans="1:20">
      <c r="A1346" s="16" t="s">
        <v>3140</v>
      </c>
      <c r="B1346" s="16" t="s">
        <v>3141</v>
      </c>
      <c r="E1346" s="16" t="s">
        <v>40</v>
      </c>
      <c r="F1346" s="16" t="s">
        <v>41</v>
      </c>
      <c r="G1346" s="16" t="s">
        <v>54</v>
      </c>
      <c r="H1346" s="16" t="s">
        <v>856</v>
      </c>
      <c r="L1346" t="s">
        <v>25</v>
      </c>
      <c r="R1346" s="16" t="s">
        <v>833</v>
      </c>
      <c r="S1346" s="16" t="s">
        <v>25</v>
      </c>
      <c r="T1346" s="16" t="s">
        <v>27</v>
      </c>
    </row>
    <row r="1347" hidden="1" spans="1:20">
      <c r="A1347" s="16" t="s">
        <v>3142</v>
      </c>
      <c r="B1347" s="16" t="s">
        <v>3143</v>
      </c>
      <c r="E1347" s="16" t="s">
        <v>40</v>
      </c>
      <c r="F1347" s="16" t="s">
        <v>41</v>
      </c>
      <c r="G1347" s="16" t="s">
        <v>74</v>
      </c>
      <c r="H1347" s="16" t="s">
        <v>3144</v>
      </c>
      <c r="L1347" t="s">
        <v>25</v>
      </c>
      <c r="R1347" s="16" t="s">
        <v>833</v>
      </c>
      <c r="S1347" s="16" t="s">
        <v>25</v>
      </c>
      <c r="T1347" s="16" t="s">
        <v>27</v>
      </c>
    </row>
    <row r="1348" hidden="1" spans="1:20">
      <c r="A1348" s="16" t="s">
        <v>3145</v>
      </c>
      <c r="B1348" s="16" t="s">
        <v>3146</v>
      </c>
      <c r="E1348" s="16" t="s">
        <v>40</v>
      </c>
      <c r="F1348" s="16" t="s">
        <v>41</v>
      </c>
      <c r="G1348" s="16" t="s">
        <v>74</v>
      </c>
      <c r="H1348" s="16" t="s">
        <v>3147</v>
      </c>
      <c r="L1348" t="s">
        <v>709</v>
      </c>
      <c r="R1348" s="16" t="s">
        <v>833</v>
      </c>
      <c r="S1348" s="16" t="s">
        <v>709</v>
      </c>
      <c r="T1348" s="16" t="s">
        <v>27</v>
      </c>
    </row>
    <row r="1349" hidden="1" spans="1:20">
      <c r="A1349" s="16" t="s">
        <v>3148</v>
      </c>
      <c r="B1349" s="16" t="s">
        <v>3149</v>
      </c>
      <c r="E1349" s="16" t="s">
        <v>40</v>
      </c>
      <c r="F1349" s="16" t="s">
        <v>41</v>
      </c>
      <c r="G1349" s="16" t="s">
        <v>74</v>
      </c>
      <c r="H1349" s="16" t="s">
        <v>1480</v>
      </c>
      <c r="L1349" t="s">
        <v>372</v>
      </c>
      <c r="R1349" s="16" t="s">
        <v>833</v>
      </c>
      <c r="S1349" s="16" t="s">
        <v>372</v>
      </c>
      <c r="T1349" s="16" t="s">
        <v>27</v>
      </c>
    </row>
    <row r="1350" hidden="1" spans="1:20">
      <c r="A1350" s="16" t="s">
        <v>3150</v>
      </c>
      <c r="B1350" s="16" t="s">
        <v>3151</v>
      </c>
      <c r="E1350" s="16" t="s">
        <v>40</v>
      </c>
      <c r="F1350" s="16" t="s">
        <v>41</v>
      </c>
      <c r="G1350" s="16" t="s">
        <v>42</v>
      </c>
      <c r="H1350" s="16" t="s">
        <v>3152</v>
      </c>
      <c r="L1350" t="s">
        <v>25</v>
      </c>
      <c r="R1350" s="16" t="s">
        <v>833</v>
      </c>
      <c r="S1350" s="16" t="s">
        <v>25</v>
      </c>
      <c r="T1350" s="16" t="s">
        <v>27</v>
      </c>
    </row>
    <row r="1351" hidden="1" spans="1:20">
      <c r="A1351" s="16" t="s">
        <v>3153</v>
      </c>
      <c r="B1351" s="16" t="s">
        <v>3154</v>
      </c>
      <c r="E1351" s="16" t="s">
        <v>40</v>
      </c>
      <c r="F1351" s="16" t="s">
        <v>41</v>
      </c>
      <c r="G1351" s="16" t="s">
        <v>42</v>
      </c>
      <c r="H1351" s="16" t="s">
        <v>3075</v>
      </c>
      <c r="L1351" t="s">
        <v>25</v>
      </c>
      <c r="R1351" s="16" t="s">
        <v>833</v>
      </c>
      <c r="S1351" s="16" t="s">
        <v>25</v>
      </c>
      <c r="T1351" s="16" t="s">
        <v>27</v>
      </c>
    </row>
    <row r="1352" hidden="1" spans="1:20">
      <c r="A1352" s="16" t="s">
        <v>3155</v>
      </c>
      <c r="B1352" s="16" t="s">
        <v>3156</v>
      </c>
      <c r="E1352" s="16" t="s">
        <v>40</v>
      </c>
      <c r="F1352" s="16" t="s">
        <v>77</v>
      </c>
      <c r="G1352" s="16" t="s">
        <v>78</v>
      </c>
      <c r="H1352" s="16" t="s">
        <v>3157</v>
      </c>
      <c r="L1352" t="s">
        <v>141</v>
      </c>
      <c r="R1352" s="16" t="s">
        <v>833</v>
      </c>
      <c r="S1352" s="16" t="s">
        <v>141</v>
      </c>
      <c r="T1352" s="16" t="s">
        <v>27</v>
      </c>
    </row>
    <row r="1353" hidden="1" spans="1:20">
      <c r="A1353" s="16" t="s">
        <v>3158</v>
      </c>
      <c r="B1353" s="16" t="s">
        <v>3159</v>
      </c>
      <c r="E1353" s="16" t="s">
        <v>40</v>
      </c>
      <c r="F1353" s="16" t="s">
        <v>77</v>
      </c>
      <c r="G1353" s="16" t="s">
        <v>78</v>
      </c>
      <c r="H1353" s="16" t="s">
        <v>839</v>
      </c>
      <c r="L1353" t="s">
        <v>25</v>
      </c>
      <c r="R1353" s="16" t="s">
        <v>833</v>
      </c>
      <c r="S1353" s="16" t="s">
        <v>25</v>
      </c>
      <c r="T1353" s="16" t="s">
        <v>27</v>
      </c>
    </row>
    <row r="1354" hidden="1" spans="1:20">
      <c r="A1354" s="16" t="s">
        <v>3160</v>
      </c>
      <c r="B1354" s="16" t="s">
        <v>3161</v>
      </c>
      <c r="E1354" s="16" t="s">
        <v>40</v>
      </c>
      <c r="F1354" s="16" t="s">
        <v>77</v>
      </c>
      <c r="G1354" s="16" t="s">
        <v>100</v>
      </c>
      <c r="H1354" s="16" t="s">
        <v>919</v>
      </c>
      <c r="L1354" t="s">
        <v>709</v>
      </c>
      <c r="R1354" s="16" t="s">
        <v>833</v>
      </c>
      <c r="S1354" s="16" t="s">
        <v>709</v>
      </c>
      <c r="T1354" s="16" t="s">
        <v>27</v>
      </c>
    </row>
    <row r="1355" hidden="1" spans="1:20">
      <c r="A1355" s="16" t="s">
        <v>3162</v>
      </c>
      <c r="B1355" s="16" t="s">
        <v>3163</v>
      </c>
      <c r="E1355" s="16" t="s">
        <v>40</v>
      </c>
      <c r="F1355" s="16" t="s">
        <v>1142</v>
      </c>
      <c r="G1355" s="16" t="s">
        <v>50</v>
      </c>
      <c r="H1355" s="16" t="s">
        <v>1143</v>
      </c>
      <c r="L1355" t="s">
        <v>25</v>
      </c>
      <c r="R1355" s="16" t="s">
        <v>833</v>
      </c>
      <c r="S1355" s="16" t="s">
        <v>25</v>
      </c>
      <c r="T1355" s="16" t="s">
        <v>27</v>
      </c>
    </row>
    <row r="1356" hidden="1" spans="1:20">
      <c r="A1356" s="16" t="s">
        <v>3164</v>
      </c>
      <c r="B1356" s="16" t="s">
        <v>3165</v>
      </c>
      <c r="E1356" s="16" t="s">
        <v>40</v>
      </c>
      <c r="F1356" s="16" t="s">
        <v>77</v>
      </c>
      <c r="G1356" s="16" t="s">
        <v>78</v>
      </c>
      <c r="H1356" s="16" t="s">
        <v>3166</v>
      </c>
      <c r="L1356" t="s">
        <v>25</v>
      </c>
      <c r="R1356" s="16" t="s">
        <v>833</v>
      </c>
      <c r="S1356" s="16" t="s">
        <v>25</v>
      </c>
      <c r="T1356" s="16" t="s">
        <v>27</v>
      </c>
    </row>
    <row r="1357" hidden="1" spans="1:20">
      <c r="A1357" s="16" t="s">
        <v>3167</v>
      </c>
      <c r="B1357" s="16" t="s">
        <v>3168</v>
      </c>
      <c r="E1357" s="16" t="s">
        <v>40</v>
      </c>
      <c r="F1357" s="16" t="s">
        <v>41</v>
      </c>
      <c r="G1357" s="16" t="s">
        <v>1127</v>
      </c>
      <c r="H1357" s="16" t="s">
        <v>1128</v>
      </c>
      <c r="L1357" t="s">
        <v>151</v>
      </c>
      <c r="R1357" s="16" t="s">
        <v>833</v>
      </c>
      <c r="S1357" s="16" t="s">
        <v>151</v>
      </c>
      <c r="T1357" s="16" t="s">
        <v>27</v>
      </c>
    </row>
    <row r="1358" hidden="1" spans="1:20">
      <c r="A1358" s="16" t="s">
        <v>3169</v>
      </c>
      <c r="B1358" s="16" t="s">
        <v>3170</v>
      </c>
      <c r="E1358" s="16" t="s">
        <v>40</v>
      </c>
      <c r="F1358" s="16" t="s">
        <v>41</v>
      </c>
      <c r="G1358" s="16" t="s">
        <v>1127</v>
      </c>
      <c r="H1358" s="16" t="s">
        <v>1128</v>
      </c>
      <c r="L1358" t="s">
        <v>25</v>
      </c>
      <c r="R1358" s="16" t="s">
        <v>833</v>
      </c>
      <c r="S1358" s="16" t="s">
        <v>25</v>
      </c>
      <c r="T1358" s="16" t="s">
        <v>27</v>
      </c>
    </row>
    <row r="1359" hidden="1" spans="1:20">
      <c r="A1359" s="16" t="s">
        <v>3171</v>
      </c>
      <c r="B1359" s="16" t="s">
        <v>3172</v>
      </c>
      <c r="E1359" s="16" t="s">
        <v>40</v>
      </c>
      <c r="F1359" s="16" t="s">
        <v>41</v>
      </c>
      <c r="G1359" s="16" t="s">
        <v>1127</v>
      </c>
      <c r="H1359" s="16" t="s">
        <v>1128</v>
      </c>
      <c r="L1359" t="s">
        <v>141</v>
      </c>
      <c r="R1359" s="16" t="s">
        <v>833</v>
      </c>
      <c r="S1359" s="16" t="s">
        <v>141</v>
      </c>
      <c r="T1359" s="16" t="s">
        <v>27</v>
      </c>
    </row>
    <row r="1360" hidden="1" spans="1:20">
      <c r="A1360" s="16" t="s">
        <v>3173</v>
      </c>
      <c r="B1360" s="16" t="s">
        <v>3174</v>
      </c>
      <c r="E1360" s="16" t="s">
        <v>40</v>
      </c>
      <c r="F1360" s="16" t="s">
        <v>41</v>
      </c>
      <c r="G1360" s="16" t="s">
        <v>1127</v>
      </c>
      <c r="H1360" s="16" t="s">
        <v>1128</v>
      </c>
      <c r="L1360" t="s">
        <v>151</v>
      </c>
      <c r="R1360" s="16" t="s">
        <v>833</v>
      </c>
      <c r="S1360" s="16" t="s">
        <v>151</v>
      </c>
      <c r="T1360" s="16" t="s">
        <v>27</v>
      </c>
    </row>
    <row r="1361" hidden="1" spans="1:20">
      <c r="A1361" s="16" t="s">
        <v>3175</v>
      </c>
      <c r="B1361" s="16" t="s">
        <v>3176</v>
      </c>
      <c r="E1361" s="16" t="s">
        <v>40</v>
      </c>
      <c r="F1361" s="16" t="s">
        <v>212</v>
      </c>
      <c r="G1361" s="16" t="s">
        <v>50</v>
      </c>
      <c r="H1361" s="16" t="s">
        <v>3177</v>
      </c>
      <c r="L1361" t="s">
        <v>25</v>
      </c>
      <c r="R1361" s="16" t="s">
        <v>833</v>
      </c>
      <c r="S1361" s="16" t="s">
        <v>25</v>
      </c>
      <c r="T1361" s="16" t="s">
        <v>27</v>
      </c>
    </row>
    <row r="1362" hidden="1" spans="1:20">
      <c r="A1362" s="16" t="s">
        <v>3178</v>
      </c>
      <c r="B1362" s="16" t="s">
        <v>3179</v>
      </c>
      <c r="E1362" s="16" t="s">
        <v>40</v>
      </c>
      <c r="F1362" s="16" t="s">
        <v>1166</v>
      </c>
      <c r="G1362" s="16" t="s">
        <v>50</v>
      </c>
      <c r="H1362" s="16" t="s">
        <v>3180</v>
      </c>
      <c r="L1362" t="s">
        <v>25</v>
      </c>
      <c r="R1362" s="16" t="s">
        <v>833</v>
      </c>
      <c r="S1362" s="16" t="s">
        <v>25</v>
      </c>
      <c r="T1362" s="16" t="s">
        <v>27</v>
      </c>
    </row>
    <row r="1363" hidden="1" spans="1:20">
      <c r="A1363" s="16" t="s">
        <v>3181</v>
      </c>
      <c r="B1363" s="16" t="s">
        <v>3182</v>
      </c>
      <c r="E1363" s="16" t="s">
        <v>40</v>
      </c>
      <c r="F1363" s="16" t="s">
        <v>41</v>
      </c>
      <c r="G1363" s="16" t="s">
        <v>54</v>
      </c>
      <c r="H1363" s="16" t="s">
        <v>3183</v>
      </c>
      <c r="L1363" t="s">
        <v>25</v>
      </c>
      <c r="R1363" s="16" t="s">
        <v>833</v>
      </c>
      <c r="S1363" s="16" t="s">
        <v>25</v>
      </c>
      <c r="T1363" s="16" t="s">
        <v>27</v>
      </c>
    </row>
    <row r="1364" hidden="1" spans="1:20">
      <c r="A1364" s="16" t="s">
        <v>3184</v>
      </c>
      <c r="B1364" s="16" t="s">
        <v>3185</v>
      </c>
      <c r="E1364" s="16" t="s">
        <v>40</v>
      </c>
      <c r="F1364" s="16" t="s">
        <v>41</v>
      </c>
      <c r="G1364" s="16" t="s">
        <v>54</v>
      </c>
      <c r="H1364" s="16" t="s">
        <v>3183</v>
      </c>
      <c r="L1364" t="s">
        <v>141</v>
      </c>
      <c r="R1364" s="16" t="s">
        <v>833</v>
      </c>
      <c r="S1364" s="16" t="s">
        <v>141</v>
      </c>
      <c r="T1364" s="16" t="s">
        <v>27</v>
      </c>
    </row>
    <row r="1365" hidden="1" spans="1:20">
      <c r="A1365" s="16" t="s">
        <v>3186</v>
      </c>
      <c r="B1365" s="16" t="s">
        <v>3187</v>
      </c>
      <c r="E1365" s="16" t="s">
        <v>22</v>
      </c>
      <c r="F1365" s="16" t="s">
        <v>897</v>
      </c>
      <c r="G1365" s="16" t="s">
        <v>50</v>
      </c>
      <c r="H1365" s="16" t="s">
        <v>897</v>
      </c>
      <c r="L1365" t="s">
        <v>25</v>
      </c>
      <c r="R1365" s="16" t="s">
        <v>833</v>
      </c>
      <c r="S1365" s="16" t="s">
        <v>25</v>
      </c>
      <c r="T1365" s="16" t="s">
        <v>27</v>
      </c>
    </row>
    <row r="1366" hidden="1" spans="1:20">
      <c r="A1366" s="16" t="s">
        <v>3188</v>
      </c>
      <c r="B1366" s="16" t="s">
        <v>3189</v>
      </c>
      <c r="E1366" s="16" t="s">
        <v>40</v>
      </c>
      <c r="F1366" s="16" t="s">
        <v>212</v>
      </c>
      <c r="G1366" s="16" t="s">
        <v>50</v>
      </c>
      <c r="H1366" s="16" t="s">
        <v>881</v>
      </c>
      <c r="L1366" t="s">
        <v>25</v>
      </c>
      <c r="R1366" s="16" t="s">
        <v>833</v>
      </c>
      <c r="S1366" s="16" t="s">
        <v>25</v>
      </c>
      <c r="T1366" s="16" t="s">
        <v>27</v>
      </c>
    </row>
    <row r="1367" hidden="1" spans="1:20">
      <c r="A1367" s="16" t="s">
        <v>3190</v>
      </c>
      <c r="B1367" s="16" t="s">
        <v>3191</v>
      </c>
      <c r="E1367" s="16" t="s">
        <v>40</v>
      </c>
      <c r="F1367" s="16" t="s">
        <v>41</v>
      </c>
      <c r="G1367" s="16" t="s">
        <v>54</v>
      </c>
      <c r="H1367" s="16" t="s">
        <v>2624</v>
      </c>
      <c r="L1367" t="s">
        <v>46</v>
      </c>
      <c r="R1367" s="16" t="s">
        <v>26</v>
      </c>
      <c r="S1367" s="16" t="s">
        <v>46</v>
      </c>
      <c r="T1367" s="16" t="s">
        <v>27</v>
      </c>
    </row>
    <row r="1368" hidden="1" spans="1:20">
      <c r="A1368" s="16" t="s">
        <v>3192</v>
      </c>
      <c r="B1368" s="16" t="s">
        <v>3193</v>
      </c>
      <c r="E1368" s="16" t="s">
        <v>40</v>
      </c>
      <c r="F1368" s="16" t="s">
        <v>41</v>
      </c>
      <c r="G1368" s="16" t="s">
        <v>89</v>
      </c>
      <c r="H1368" s="16" t="s">
        <v>3194</v>
      </c>
      <c r="L1368" t="s">
        <v>25</v>
      </c>
      <c r="R1368" s="16" t="s">
        <v>26</v>
      </c>
      <c r="S1368" s="16" t="s">
        <v>25</v>
      </c>
      <c r="T1368" s="16" t="s">
        <v>27</v>
      </c>
    </row>
    <row r="1369" hidden="1" spans="1:20">
      <c r="A1369" s="16" t="s">
        <v>3195</v>
      </c>
      <c r="B1369" s="16" t="s">
        <v>3196</v>
      </c>
      <c r="E1369" s="16" t="s">
        <v>40</v>
      </c>
      <c r="F1369" s="16" t="s">
        <v>41</v>
      </c>
      <c r="G1369" s="16" t="s">
        <v>89</v>
      </c>
      <c r="H1369" s="16" t="s">
        <v>55</v>
      </c>
      <c r="L1369" t="s">
        <v>86</v>
      </c>
      <c r="R1369" s="16" t="s">
        <v>26</v>
      </c>
      <c r="S1369" s="16" t="s">
        <v>86</v>
      </c>
      <c r="T1369" s="16" t="s">
        <v>27</v>
      </c>
    </row>
    <row r="1370" hidden="1" spans="1:20">
      <c r="A1370" s="16" t="s">
        <v>3197</v>
      </c>
      <c r="B1370" s="16" t="s">
        <v>3198</v>
      </c>
      <c r="E1370" s="16" t="s">
        <v>40</v>
      </c>
      <c r="F1370" s="16" t="s">
        <v>41</v>
      </c>
      <c r="G1370" s="16" t="s">
        <v>42</v>
      </c>
      <c r="H1370" s="16" t="s">
        <v>2335</v>
      </c>
      <c r="L1370" t="s">
        <v>46</v>
      </c>
      <c r="R1370" s="16" t="s">
        <v>26</v>
      </c>
      <c r="S1370" s="16" t="s">
        <v>46</v>
      </c>
      <c r="T1370" s="16" t="s">
        <v>27</v>
      </c>
    </row>
    <row r="1371" hidden="1" spans="1:20">
      <c r="A1371" s="16" t="s">
        <v>3199</v>
      </c>
      <c r="B1371" s="16" t="s">
        <v>3200</v>
      </c>
      <c r="E1371" s="16" t="s">
        <v>40</v>
      </c>
      <c r="F1371" s="16" t="s">
        <v>41</v>
      </c>
      <c r="G1371" s="16" t="s">
        <v>54</v>
      </c>
      <c r="H1371" s="16" t="s">
        <v>2624</v>
      </c>
      <c r="L1371" t="s">
        <v>37</v>
      </c>
      <c r="R1371" s="16" t="s">
        <v>26</v>
      </c>
      <c r="S1371" s="16" t="s">
        <v>37</v>
      </c>
      <c r="T1371" s="16" t="s">
        <v>27</v>
      </c>
    </row>
    <row r="1372" hidden="1" spans="1:20">
      <c r="A1372" s="16" t="s">
        <v>3201</v>
      </c>
      <c r="B1372" s="16" t="s">
        <v>3202</v>
      </c>
      <c r="E1372" s="16" t="s">
        <v>40</v>
      </c>
      <c r="F1372" s="16" t="s">
        <v>41</v>
      </c>
      <c r="G1372" s="16" t="s">
        <v>54</v>
      </c>
      <c r="H1372" s="16" t="s">
        <v>2624</v>
      </c>
      <c r="L1372" t="s">
        <v>30</v>
      </c>
      <c r="R1372" s="16" t="s">
        <v>26</v>
      </c>
      <c r="S1372" s="16" t="s">
        <v>30</v>
      </c>
      <c r="T1372" s="16" t="s">
        <v>27</v>
      </c>
    </row>
    <row r="1373" hidden="1" spans="1:20">
      <c r="A1373" s="16" t="s">
        <v>3203</v>
      </c>
      <c r="B1373" s="16" t="s">
        <v>3204</v>
      </c>
      <c r="E1373" s="16" t="s">
        <v>40</v>
      </c>
      <c r="F1373" s="16" t="s">
        <v>77</v>
      </c>
      <c r="G1373" s="16" t="s">
        <v>78</v>
      </c>
      <c r="H1373" s="16" t="s">
        <v>79</v>
      </c>
      <c r="L1373" t="s">
        <v>37</v>
      </c>
      <c r="R1373" s="16" t="s">
        <v>26</v>
      </c>
      <c r="S1373" s="16" t="s">
        <v>37</v>
      </c>
      <c r="T1373" s="16" t="s">
        <v>27</v>
      </c>
    </row>
    <row r="1374" hidden="1" spans="1:20">
      <c r="A1374" s="16" t="s">
        <v>3205</v>
      </c>
      <c r="B1374" s="16" t="s">
        <v>3206</v>
      </c>
      <c r="E1374" s="16" t="s">
        <v>22</v>
      </c>
      <c r="F1374" s="16" t="s">
        <v>23</v>
      </c>
      <c r="G1374" s="16" t="s">
        <v>24</v>
      </c>
      <c r="H1374" s="16" t="s">
        <v>24</v>
      </c>
      <c r="L1374" t="s">
        <v>25</v>
      </c>
      <c r="R1374" s="16" t="s">
        <v>26</v>
      </c>
      <c r="S1374" s="16" t="s">
        <v>25</v>
      </c>
      <c r="T1374" s="16" t="s">
        <v>27</v>
      </c>
    </row>
    <row r="1375" hidden="1" spans="1:20">
      <c r="A1375" s="16" t="s">
        <v>3207</v>
      </c>
      <c r="B1375" s="16" t="s">
        <v>3208</v>
      </c>
      <c r="E1375" s="16" t="s">
        <v>144</v>
      </c>
      <c r="F1375" s="16" t="s">
        <v>404</v>
      </c>
      <c r="G1375" s="16" t="s">
        <v>405</v>
      </c>
      <c r="H1375" s="16" t="s">
        <v>406</v>
      </c>
      <c r="L1375" t="s">
        <v>25</v>
      </c>
      <c r="R1375" s="16" t="s">
        <v>1066</v>
      </c>
      <c r="S1375" s="16" t="s">
        <v>25</v>
      </c>
      <c r="T1375" s="16" t="s">
        <v>138</v>
      </c>
    </row>
    <row r="1376" hidden="1" spans="1:20">
      <c r="A1376" s="16" t="s">
        <v>3209</v>
      </c>
      <c r="B1376" s="16" t="s">
        <v>3210</v>
      </c>
      <c r="E1376" s="16" t="s">
        <v>186</v>
      </c>
      <c r="F1376" s="16" t="s">
        <v>187</v>
      </c>
      <c r="G1376" s="16" t="s">
        <v>50</v>
      </c>
      <c r="H1376" s="16" t="s">
        <v>359</v>
      </c>
      <c r="L1376" t="s">
        <v>3114</v>
      </c>
      <c r="R1376" s="16" t="s">
        <v>1066</v>
      </c>
      <c r="S1376" s="16" t="s">
        <v>3114</v>
      </c>
      <c r="T1376" s="16" t="s">
        <v>27</v>
      </c>
    </row>
    <row r="1377" hidden="1" spans="1:20">
      <c r="A1377" s="16" t="s">
        <v>3211</v>
      </c>
      <c r="B1377" s="16" t="s">
        <v>3212</v>
      </c>
      <c r="E1377" s="16" t="s">
        <v>40</v>
      </c>
      <c r="F1377" s="16" t="s">
        <v>41</v>
      </c>
      <c r="G1377" s="16" t="s">
        <v>74</v>
      </c>
      <c r="H1377" s="16" t="s">
        <v>3213</v>
      </c>
      <c r="L1377" t="s">
        <v>25</v>
      </c>
      <c r="R1377" s="16" t="s">
        <v>1066</v>
      </c>
      <c r="S1377" s="16" t="s">
        <v>25</v>
      </c>
      <c r="T1377" s="16" t="s">
        <v>27</v>
      </c>
    </row>
    <row r="1378" hidden="1" spans="1:20">
      <c r="A1378" s="16" t="s">
        <v>3214</v>
      </c>
      <c r="B1378" s="16" t="s">
        <v>3215</v>
      </c>
      <c r="E1378" s="16" t="s">
        <v>40</v>
      </c>
      <c r="F1378" s="16" t="s">
        <v>41</v>
      </c>
      <c r="G1378" s="16" t="s">
        <v>74</v>
      </c>
      <c r="H1378" s="16" t="s">
        <v>3213</v>
      </c>
      <c r="L1378" t="s">
        <v>151</v>
      </c>
      <c r="R1378" s="16" t="s">
        <v>1066</v>
      </c>
      <c r="S1378" s="16" t="s">
        <v>151</v>
      </c>
      <c r="T1378" s="16" t="s">
        <v>27</v>
      </c>
    </row>
    <row r="1379" hidden="1" spans="1:20">
      <c r="A1379" s="16" t="s">
        <v>3216</v>
      </c>
      <c r="B1379" s="16" t="s">
        <v>3217</v>
      </c>
      <c r="E1379" s="16" t="s">
        <v>144</v>
      </c>
      <c r="F1379" s="16" t="s">
        <v>793</v>
      </c>
      <c r="G1379" s="16" t="s">
        <v>954</v>
      </c>
      <c r="H1379" s="16" t="s">
        <v>368</v>
      </c>
      <c r="L1379" t="s">
        <v>30</v>
      </c>
      <c r="R1379" s="16" t="s">
        <v>1066</v>
      </c>
      <c r="S1379" s="16" t="s">
        <v>30</v>
      </c>
      <c r="T1379" s="16" t="s">
        <v>138</v>
      </c>
    </row>
    <row r="1380" hidden="1" spans="1:20">
      <c r="A1380" s="16" t="s">
        <v>3218</v>
      </c>
      <c r="B1380" s="16" t="s">
        <v>3219</v>
      </c>
      <c r="E1380" s="16" t="s">
        <v>144</v>
      </c>
      <c r="F1380" s="16" t="s">
        <v>793</v>
      </c>
      <c r="G1380" s="16" t="s">
        <v>954</v>
      </c>
      <c r="H1380" s="16" t="s">
        <v>368</v>
      </c>
      <c r="L1380" t="s">
        <v>25</v>
      </c>
      <c r="R1380" s="16" t="s">
        <v>1066</v>
      </c>
      <c r="S1380" s="16" t="s">
        <v>25</v>
      </c>
      <c r="T1380" s="16" t="s">
        <v>138</v>
      </c>
    </row>
    <row r="1381" hidden="1" spans="1:20">
      <c r="A1381" s="16" t="s">
        <v>3220</v>
      </c>
      <c r="B1381" s="16" t="s">
        <v>3221</v>
      </c>
      <c r="E1381" s="16" t="s">
        <v>186</v>
      </c>
      <c r="F1381" s="16" t="s">
        <v>349</v>
      </c>
      <c r="G1381" s="16" t="s">
        <v>50</v>
      </c>
      <c r="H1381" s="16" t="s">
        <v>359</v>
      </c>
      <c r="L1381" t="s">
        <v>3114</v>
      </c>
      <c r="R1381" s="16" t="s">
        <v>1066</v>
      </c>
      <c r="S1381" s="16" t="s">
        <v>3114</v>
      </c>
      <c r="T1381" s="16" t="s">
        <v>138</v>
      </c>
    </row>
    <row r="1382" hidden="1" spans="1:20">
      <c r="A1382" s="16" t="s">
        <v>3222</v>
      </c>
      <c r="B1382" s="16" t="s">
        <v>3223</v>
      </c>
      <c r="E1382" s="16" t="s">
        <v>186</v>
      </c>
      <c r="F1382" s="16" t="s">
        <v>349</v>
      </c>
      <c r="G1382" s="16" t="s">
        <v>50</v>
      </c>
      <c r="H1382" s="16" t="s">
        <v>359</v>
      </c>
      <c r="L1382" t="s">
        <v>25</v>
      </c>
      <c r="R1382" s="16" t="s">
        <v>1066</v>
      </c>
      <c r="S1382" s="16" t="s">
        <v>25</v>
      </c>
      <c r="T1382" s="16" t="s">
        <v>138</v>
      </c>
    </row>
    <row r="1383" hidden="1" spans="1:20">
      <c r="A1383" s="16" t="s">
        <v>3224</v>
      </c>
      <c r="B1383" s="16" t="s">
        <v>3225</v>
      </c>
      <c r="E1383" s="16" t="s">
        <v>186</v>
      </c>
      <c r="F1383" s="16" t="s">
        <v>187</v>
      </c>
      <c r="G1383" s="16" t="s">
        <v>50</v>
      </c>
      <c r="H1383" s="16" t="s">
        <v>359</v>
      </c>
      <c r="L1383" t="s">
        <v>30</v>
      </c>
      <c r="R1383" s="16" t="s">
        <v>1066</v>
      </c>
      <c r="S1383" s="16" t="s">
        <v>30</v>
      </c>
      <c r="T1383" s="16" t="s">
        <v>27</v>
      </c>
    </row>
    <row r="1384" hidden="1" spans="1:20">
      <c r="A1384" s="16" t="s">
        <v>3226</v>
      </c>
      <c r="B1384" s="16" t="s">
        <v>3227</v>
      </c>
      <c r="E1384" s="16" t="s">
        <v>186</v>
      </c>
      <c r="F1384" s="16" t="s">
        <v>349</v>
      </c>
      <c r="G1384" s="16" t="s">
        <v>50</v>
      </c>
      <c r="H1384" s="16" t="s">
        <v>359</v>
      </c>
      <c r="L1384" t="s">
        <v>30</v>
      </c>
      <c r="R1384" s="16" t="s">
        <v>1066</v>
      </c>
      <c r="S1384" s="16" t="s">
        <v>30</v>
      </c>
      <c r="T1384" s="16" t="s">
        <v>138</v>
      </c>
    </row>
    <row r="1385" hidden="1" spans="1:20">
      <c r="A1385" s="16" t="s">
        <v>3228</v>
      </c>
      <c r="B1385" s="16" t="s">
        <v>3229</v>
      </c>
      <c r="E1385" s="16" t="s">
        <v>186</v>
      </c>
      <c r="F1385" s="16" t="s">
        <v>187</v>
      </c>
      <c r="G1385" s="16" t="s">
        <v>50</v>
      </c>
      <c r="H1385" s="16" t="s">
        <v>359</v>
      </c>
      <c r="L1385" t="s">
        <v>25</v>
      </c>
      <c r="R1385" s="16" t="s">
        <v>1066</v>
      </c>
      <c r="S1385" s="16" t="s">
        <v>25</v>
      </c>
      <c r="T1385" s="16" t="s">
        <v>27</v>
      </c>
    </row>
    <row r="1386" hidden="1" spans="1:20">
      <c r="A1386" s="16" t="s">
        <v>3230</v>
      </c>
      <c r="B1386" s="16" t="s">
        <v>3231</v>
      </c>
      <c r="E1386" s="16" t="s">
        <v>186</v>
      </c>
      <c r="F1386" s="16" t="s">
        <v>409</v>
      </c>
      <c r="G1386" s="16" t="s">
        <v>979</v>
      </c>
      <c r="H1386" s="16" t="s">
        <v>980</v>
      </c>
      <c r="L1386" t="s">
        <v>25</v>
      </c>
      <c r="R1386" s="16" t="s">
        <v>118</v>
      </c>
      <c r="S1386" s="16" t="s">
        <v>25</v>
      </c>
      <c r="T1386" s="16" t="s">
        <v>138</v>
      </c>
    </row>
    <row r="1387" hidden="1" spans="1:20">
      <c r="A1387" s="16" t="s">
        <v>3232</v>
      </c>
      <c r="B1387" s="16" t="s">
        <v>3233</v>
      </c>
      <c r="E1387" s="16" t="s">
        <v>186</v>
      </c>
      <c r="F1387" s="16" t="s">
        <v>246</v>
      </c>
      <c r="G1387" s="16" t="s">
        <v>247</v>
      </c>
      <c r="H1387" s="16" t="s">
        <v>258</v>
      </c>
      <c r="L1387" t="s">
        <v>25</v>
      </c>
      <c r="R1387" s="16" t="s">
        <v>118</v>
      </c>
      <c r="S1387" s="16" t="s">
        <v>25</v>
      </c>
      <c r="T1387" s="16" t="s">
        <v>138</v>
      </c>
    </row>
    <row r="1388" hidden="1" spans="1:20">
      <c r="A1388" s="16" t="s">
        <v>3234</v>
      </c>
      <c r="B1388" s="16" t="s">
        <v>3235</v>
      </c>
      <c r="E1388" s="16" t="s">
        <v>186</v>
      </c>
      <c r="F1388" s="16" t="s">
        <v>246</v>
      </c>
      <c r="G1388" s="16" t="s">
        <v>247</v>
      </c>
      <c r="H1388" s="16" t="s">
        <v>258</v>
      </c>
      <c r="L1388" t="s">
        <v>350</v>
      </c>
      <c r="R1388" s="16" t="s">
        <v>118</v>
      </c>
      <c r="S1388" s="16" t="s">
        <v>350</v>
      </c>
      <c r="T1388" s="16" t="s">
        <v>138</v>
      </c>
    </row>
    <row r="1389" hidden="1" spans="1:20">
      <c r="A1389" s="16" t="s">
        <v>3236</v>
      </c>
      <c r="B1389" s="16" t="s">
        <v>3237</v>
      </c>
      <c r="E1389" s="16" t="s">
        <v>186</v>
      </c>
      <c r="F1389" s="16" t="s">
        <v>246</v>
      </c>
      <c r="G1389" s="16" t="s">
        <v>257</v>
      </c>
      <c r="H1389" s="16" t="s">
        <v>258</v>
      </c>
      <c r="L1389" t="s">
        <v>25</v>
      </c>
      <c r="R1389" s="16" t="s">
        <v>118</v>
      </c>
      <c r="S1389" s="16" t="s">
        <v>25</v>
      </c>
      <c r="T1389" s="16" t="s">
        <v>138</v>
      </c>
    </row>
    <row r="1390" hidden="1" spans="1:20">
      <c r="A1390" s="16" t="s">
        <v>3238</v>
      </c>
      <c r="B1390" s="16" t="s">
        <v>3239</v>
      </c>
      <c r="E1390" s="16" t="s">
        <v>186</v>
      </c>
      <c r="F1390" s="16" t="s">
        <v>246</v>
      </c>
      <c r="G1390" s="16" t="s">
        <v>247</v>
      </c>
      <c r="H1390" s="16" t="s">
        <v>258</v>
      </c>
      <c r="L1390" t="s">
        <v>25</v>
      </c>
      <c r="R1390" s="16" t="s">
        <v>118</v>
      </c>
      <c r="S1390" s="16" t="s">
        <v>25</v>
      </c>
      <c r="T1390" s="16" t="s">
        <v>138</v>
      </c>
    </row>
    <row r="1391" hidden="1" spans="1:20">
      <c r="A1391" s="16" t="s">
        <v>3240</v>
      </c>
      <c r="B1391" s="16" t="s">
        <v>3241</v>
      </c>
      <c r="E1391" s="16" t="s">
        <v>186</v>
      </c>
      <c r="F1391" s="16" t="s">
        <v>246</v>
      </c>
      <c r="G1391" s="16" t="s">
        <v>247</v>
      </c>
      <c r="H1391" s="16" t="s">
        <v>258</v>
      </c>
      <c r="L1391" t="s">
        <v>25</v>
      </c>
      <c r="R1391" s="16" t="s">
        <v>118</v>
      </c>
      <c r="S1391" s="16" t="s">
        <v>25</v>
      </c>
      <c r="T1391" s="16" t="s">
        <v>138</v>
      </c>
    </row>
    <row r="1392" hidden="1" spans="1:20">
      <c r="A1392" s="16" t="s">
        <v>3242</v>
      </c>
      <c r="B1392" s="16" t="s">
        <v>3243</v>
      </c>
      <c r="E1392" s="16" t="s">
        <v>186</v>
      </c>
      <c r="F1392" s="16" t="s">
        <v>246</v>
      </c>
      <c r="G1392" s="16" t="s">
        <v>247</v>
      </c>
      <c r="H1392" s="16" t="s">
        <v>258</v>
      </c>
      <c r="L1392" t="s">
        <v>261</v>
      </c>
      <c r="R1392" s="16" t="s">
        <v>118</v>
      </c>
      <c r="S1392" s="16" t="s">
        <v>261</v>
      </c>
      <c r="T1392" s="16" t="s">
        <v>138</v>
      </c>
    </row>
    <row r="1393" hidden="1" spans="1:20">
      <c r="A1393" s="16" t="s">
        <v>3244</v>
      </c>
      <c r="B1393" s="16" t="s">
        <v>3245</v>
      </c>
      <c r="E1393" s="16" t="s">
        <v>186</v>
      </c>
      <c r="F1393" s="16" t="s">
        <v>246</v>
      </c>
      <c r="G1393" s="16" t="s">
        <v>257</v>
      </c>
      <c r="H1393" s="16" t="s">
        <v>258</v>
      </c>
      <c r="L1393" t="s">
        <v>25</v>
      </c>
      <c r="R1393" s="16" t="s">
        <v>118</v>
      </c>
      <c r="S1393" s="16" t="s">
        <v>25</v>
      </c>
      <c r="T1393" s="16" t="s">
        <v>138</v>
      </c>
    </row>
    <row r="1394" hidden="1" spans="1:20">
      <c r="A1394" s="16" t="s">
        <v>3246</v>
      </c>
      <c r="B1394" s="16" t="s">
        <v>3247</v>
      </c>
      <c r="E1394" s="16" t="s">
        <v>186</v>
      </c>
      <c r="F1394" s="16" t="s">
        <v>246</v>
      </c>
      <c r="G1394" s="16" t="s">
        <v>257</v>
      </c>
      <c r="H1394" s="16" t="s">
        <v>248</v>
      </c>
      <c r="L1394" t="s">
        <v>261</v>
      </c>
      <c r="R1394" s="16" t="s">
        <v>118</v>
      </c>
      <c r="S1394" s="16" t="s">
        <v>261</v>
      </c>
      <c r="T1394" s="16" t="s">
        <v>138</v>
      </c>
    </row>
    <row r="1395" hidden="1" spans="1:20">
      <c r="A1395" s="16" t="s">
        <v>3248</v>
      </c>
      <c r="B1395" s="16" t="s">
        <v>3249</v>
      </c>
      <c r="E1395" s="16" t="s">
        <v>144</v>
      </c>
      <c r="F1395" s="16" t="s">
        <v>793</v>
      </c>
      <c r="G1395" s="16" t="s">
        <v>954</v>
      </c>
      <c r="H1395" s="16" t="s">
        <v>368</v>
      </c>
      <c r="L1395" t="s">
        <v>25</v>
      </c>
      <c r="R1395" s="16" t="s">
        <v>118</v>
      </c>
      <c r="S1395" s="16" t="s">
        <v>25</v>
      </c>
      <c r="T1395" s="16" t="s">
        <v>27</v>
      </c>
    </row>
    <row r="1396" hidden="1" spans="1:20">
      <c r="A1396" s="16" t="s">
        <v>3250</v>
      </c>
      <c r="B1396" s="16" t="s">
        <v>3251</v>
      </c>
      <c r="E1396" s="16" t="s">
        <v>186</v>
      </c>
      <c r="F1396" s="16" t="s">
        <v>276</v>
      </c>
      <c r="G1396" s="16" t="s">
        <v>277</v>
      </c>
      <c r="H1396" s="16" t="s">
        <v>276</v>
      </c>
      <c r="L1396" t="s">
        <v>25</v>
      </c>
      <c r="R1396" s="16" t="s">
        <v>118</v>
      </c>
      <c r="S1396" s="16" t="s">
        <v>25</v>
      </c>
      <c r="T1396" s="16" t="s">
        <v>27</v>
      </c>
    </row>
    <row r="1397" hidden="1" spans="1:20">
      <c r="A1397" s="16" t="s">
        <v>3252</v>
      </c>
      <c r="B1397" s="16" t="s">
        <v>3253</v>
      </c>
      <c r="E1397" s="16" t="s">
        <v>186</v>
      </c>
      <c r="F1397" s="16" t="s">
        <v>269</v>
      </c>
      <c r="G1397" s="16" t="s">
        <v>415</v>
      </c>
      <c r="H1397" s="16" t="s">
        <v>271</v>
      </c>
      <c r="L1397" t="s">
        <v>25</v>
      </c>
      <c r="R1397" s="16" t="s">
        <v>118</v>
      </c>
      <c r="S1397" s="16" t="s">
        <v>25</v>
      </c>
      <c r="T1397" s="16" t="s">
        <v>27</v>
      </c>
    </row>
    <row r="1398" hidden="1" spans="1:20">
      <c r="A1398" s="16" t="s">
        <v>3254</v>
      </c>
      <c r="B1398" s="16" t="s">
        <v>3255</v>
      </c>
      <c r="E1398" s="16" t="s">
        <v>186</v>
      </c>
      <c r="F1398" s="16" t="s">
        <v>276</v>
      </c>
      <c r="G1398" s="16" t="s">
        <v>277</v>
      </c>
      <c r="H1398" s="16" t="s">
        <v>248</v>
      </c>
      <c r="L1398" t="s">
        <v>25</v>
      </c>
      <c r="R1398" s="16" t="s">
        <v>118</v>
      </c>
      <c r="S1398" s="16" t="s">
        <v>25</v>
      </c>
      <c r="T1398" s="16" t="s">
        <v>27</v>
      </c>
    </row>
    <row r="1399" hidden="1" spans="1:20">
      <c r="A1399" s="16" t="s">
        <v>3256</v>
      </c>
      <c r="B1399" s="16" t="s">
        <v>3257</v>
      </c>
      <c r="E1399" s="16" t="s">
        <v>40</v>
      </c>
      <c r="F1399" s="16" t="s">
        <v>41</v>
      </c>
      <c r="G1399" s="16" t="s">
        <v>42</v>
      </c>
      <c r="H1399" s="16" t="s">
        <v>3258</v>
      </c>
      <c r="L1399" t="s">
        <v>25</v>
      </c>
      <c r="R1399" s="16" t="s">
        <v>118</v>
      </c>
      <c r="S1399" s="16" t="s">
        <v>25</v>
      </c>
      <c r="T1399" s="16" t="s">
        <v>27</v>
      </c>
    </row>
    <row r="1400" hidden="1" spans="1:20">
      <c r="A1400" s="16" t="s">
        <v>3259</v>
      </c>
      <c r="B1400" s="16" t="s">
        <v>3260</v>
      </c>
      <c r="E1400" s="16" t="s">
        <v>40</v>
      </c>
      <c r="F1400" s="16" t="s">
        <v>41</v>
      </c>
      <c r="G1400" s="16" t="s">
        <v>89</v>
      </c>
      <c r="H1400" s="16" t="s">
        <v>1660</v>
      </c>
      <c r="L1400" t="s">
        <v>25</v>
      </c>
      <c r="R1400" s="16" t="s">
        <v>118</v>
      </c>
      <c r="S1400" s="16" t="s">
        <v>25</v>
      </c>
      <c r="T1400" s="16" t="s">
        <v>27</v>
      </c>
    </row>
    <row r="1401" hidden="1" spans="1:20">
      <c r="A1401" s="16" t="s">
        <v>3261</v>
      </c>
      <c r="B1401" s="16" t="s">
        <v>3262</v>
      </c>
      <c r="E1401" s="16" t="s">
        <v>40</v>
      </c>
      <c r="F1401" s="16" t="s">
        <v>41</v>
      </c>
      <c r="G1401" s="16" t="s">
        <v>54</v>
      </c>
      <c r="H1401" s="16" t="s">
        <v>3263</v>
      </c>
      <c r="L1401" t="s">
        <v>25</v>
      </c>
      <c r="R1401" s="16" t="s">
        <v>118</v>
      </c>
      <c r="S1401" s="16" t="s">
        <v>25</v>
      </c>
      <c r="T1401" s="16" t="s">
        <v>27</v>
      </c>
    </row>
    <row r="1402" hidden="1" spans="1:20">
      <c r="A1402" s="16" t="s">
        <v>3264</v>
      </c>
      <c r="B1402" s="16" t="s">
        <v>3265</v>
      </c>
      <c r="E1402" s="16" t="s">
        <v>40</v>
      </c>
      <c r="F1402" s="16" t="s">
        <v>41</v>
      </c>
      <c r="G1402" s="16" t="s">
        <v>89</v>
      </c>
      <c r="H1402" s="16" t="s">
        <v>1660</v>
      </c>
      <c r="L1402" t="s">
        <v>25</v>
      </c>
      <c r="R1402" s="16" t="s">
        <v>118</v>
      </c>
      <c r="S1402" s="16" t="s">
        <v>25</v>
      </c>
      <c r="T1402" s="16" t="s">
        <v>27</v>
      </c>
    </row>
    <row r="1403" hidden="1" spans="1:20">
      <c r="A1403" s="16" t="s">
        <v>3266</v>
      </c>
      <c r="B1403" s="16" t="s">
        <v>3267</v>
      </c>
      <c r="E1403" s="16" t="s">
        <v>40</v>
      </c>
      <c r="F1403" s="16" t="s">
        <v>1142</v>
      </c>
      <c r="G1403" s="16" t="s">
        <v>50</v>
      </c>
      <c r="H1403" s="16" t="s">
        <v>1143</v>
      </c>
      <c r="L1403" t="s">
        <v>2794</v>
      </c>
      <c r="R1403" s="16" t="s">
        <v>118</v>
      </c>
      <c r="S1403" s="16" t="s">
        <v>2794</v>
      </c>
      <c r="T1403" s="16" t="s">
        <v>27</v>
      </c>
    </row>
    <row r="1404" hidden="1" spans="1:20">
      <c r="A1404" s="16" t="s">
        <v>3268</v>
      </c>
      <c r="B1404" s="16" t="s">
        <v>3269</v>
      </c>
      <c r="E1404" s="16" t="s">
        <v>40</v>
      </c>
      <c r="F1404" s="16" t="s">
        <v>41</v>
      </c>
      <c r="G1404" s="16" t="s">
        <v>136</v>
      </c>
      <c r="H1404" s="16" t="s">
        <v>3270</v>
      </c>
      <c r="L1404" t="s">
        <v>25</v>
      </c>
      <c r="R1404" s="16" t="s">
        <v>118</v>
      </c>
      <c r="S1404" s="16" t="s">
        <v>25</v>
      </c>
      <c r="T1404" s="16" t="s">
        <v>138</v>
      </c>
    </row>
    <row r="1405" hidden="1" spans="1:20">
      <c r="A1405" s="16" t="s">
        <v>3271</v>
      </c>
      <c r="B1405" s="16" t="s">
        <v>3272</v>
      </c>
      <c r="E1405" s="16" t="s">
        <v>40</v>
      </c>
      <c r="F1405" s="16" t="s">
        <v>1910</v>
      </c>
      <c r="G1405" s="16" t="s">
        <v>2545</v>
      </c>
      <c r="H1405" s="16" t="s">
        <v>3273</v>
      </c>
      <c r="L1405" t="s">
        <v>25</v>
      </c>
      <c r="R1405" s="16" t="s">
        <v>118</v>
      </c>
      <c r="S1405" s="16" t="s">
        <v>25</v>
      </c>
      <c r="T1405" s="16" t="s">
        <v>138</v>
      </c>
    </row>
    <row r="1406" hidden="1" spans="1:20">
      <c r="A1406" s="16" t="s">
        <v>3274</v>
      </c>
      <c r="B1406" s="16" t="s">
        <v>3275</v>
      </c>
      <c r="E1406" s="16" t="s">
        <v>144</v>
      </c>
      <c r="F1406" s="16" t="s">
        <v>793</v>
      </c>
      <c r="G1406" s="16" t="s">
        <v>954</v>
      </c>
      <c r="H1406" s="16" t="s">
        <v>1192</v>
      </c>
      <c r="L1406" t="s">
        <v>3114</v>
      </c>
      <c r="R1406" s="16" t="s">
        <v>118</v>
      </c>
      <c r="S1406" s="16" t="s">
        <v>3114</v>
      </c>
      <c r="T1406" s="16" t="s">
        <v>138</v>
      </c>
    </row>
    <row r="1407" hidden="1" spans="1:20">
      <c r="A1407" s="16" t="s">
        <v>3276</v>
      </c>
      <c r="B1407" s="16" t="s">
        <v>3277</v>
      </c>
      <c r="E1407" s="16" t="s">
        <v>186</v>
      </c>
      <c r="F1407" s="16" t="s">
        <v>269</v>
      </c>
      <c r="G1407" s="16" t="s">
        <v>415</v>
      </c>
      <c r="H1407" s="16" t="s">
        <v>271</v>
      </c>
      <c r="L1407" t="s">
        <v>25</v>
      </c>
      <c r="R1407" s="16" t="s">
        <v>118</v>
      </c>
      <c r="S1407" s="16" t="s">
        <v>25</v>
      </c>
      <c r="T1407" s="16" t="s">
        <v>27</v>
      </c>
    </row>
    <row r="1408" hidden="1" spans="1:20">
      <c r="A1408" s="16" t="s">
        <v>3278</v>
      </c>
      <c r="B1408" s="16" t="s">
        <v>3279</v>
      </c>
      <c r="E1408" s="16" t="s">
        <v>186</v>
      </c>
      <c r="F1408" s="16" t="s">
        <v>276</v>
      </c>
      <c r="G1408" s="16" t="s">
        <v>277</v>
      </c>
      <c r="H1408" s="16" t="s">
        <v>276</v>
      </c>
      <c r="L1408" t="s">
        <v>25</v>
      </c>
      <c r="R1408" s="16" t="s">
        <v>118</v>
      </c>
      <c r="S1408" s="16" t="s">
        <v>25</v>
      </c>
      <c r="T1408" s="16" t="s">
        <v>27</v>
      </c>
    </row>
    <row r="1409" hidden="1" spans="1:20">
      <c r="A1409" s="16" t="s">
        <v>3280</v>
      </c>
      <c r="B1409" s="16" t="s">
        <v>3281</v>
      </c>
      <c r="E1409" s="16" t="s">
        <v>186</v>
      </c>
      <c r="F1409" s="16" t="s">
        <v>276</v>
      </c>
      <c r="G1409" s="16" t="s">
        <v>277</v>
      </c>
      <c r="H1409" s="16" t="s">
        <v>276</v>
      </c>
      <c r="L1409" t="s">
        <v>25</v>
      </c>
      <c r="R1409" s="16" t="s">
        <v>118</v>
      </c>
      <c r="S1409" s="16" t="s">
        <v>25</v>
      </c>
      <c r="T1409" s="16" t="s">
        <v>27</v>
      </c>
    </row>
    <row r="1410" hidden="1" spans="1:20">
      <c r="A1410" s="16" t="s">
        <v>3282</v>
      </c>
      <c r="B1410" s="16" t="s">
        <v>3283</v>
      </c>
      <c r="E1410" s="16" t="s">
        <v>40</v>
      </c>
      <c r="F1410" s="16" t="s">
        <v>77</v>
      </c>
      <c r="G1410" s="16" t="s">
        <v>78</v>
      </c>
      <c r="H1410" s="16" t="s">
        <v>839</v>
      </c>
      <c r="L1410" t="s">
        <v>141</v>
      </c>
      <c r="R1410" s="16" t="s">
        <v>833</v>
      </c>
      <c r="S1410" s="16" t="s">
        <v>141</v>
      </c>
      <c r="T1410" s="16" t="s">
        <v>27</v>
      </c>
    </row>
    <row r="1411" hidden="1" spans="1:20">
      <c r="A1411" s="16" t="s">
        <v>3284</v>
      </c>
      <c r="B1411" s="16" t="s">
        <v>3285</v>
      </c>
      <c r="E1411" s="16" t="s">
        <v>40</v>
      </c>
      <c r="F1411" s="16" t="s">
        <v>41</v>
      </c>
      <c r="G1411" s="16" t="s">
        <v>1127</v>
      </c>
      <c r="H1411" s="16" t="s">
        <v>1128</v>
      </c>
      <c r="L1411" t="s">
        <v>25</v>
      </c>
      <c r="R1411" s="16" t="s">
        <v>833</v>
      </c>
      <c r="S1411" s="16" t="s">
        <v>25</v>
      </c>
      <c r="T1411" s="16" t="s">
        <v>27</v>
      </c>
    </row>
    <row r="1412" hidden="1" spans="1:20">
      <c r="A1412" s="16" t="s">
        <v>3286</v>
      </c>
      <c r="B1412" s="16" t="s">
        <v>3287</v>
      </c>
      <c r="E1412" s="16" t="s">
        <v>40</v>
      </c>
      <c r="F1412" s="16" t="s">
        <v>1142</v>
      </c>
      <c r="G1412" s="16" t="s">
        <v>50</v>
      </c>
      <c r="H1412" s="16" t="s">
        <v>1143</v>
      </c>
      <c r="L1412" t="s">
        <v>1929</v>
      </c>
      <c r="R1412" s="16" t="s">
        <v>833</v>
      </c>
      <c r="S1412" s="16" t="s">
        <v>1929</v>
      </c>
      <c r="T1412" s="16" t="s">
        <v>27</v>
      </c>
    </row>
    <row r="1413" hidden="1" spans="1:20">
      <c r="A1413" s="16" t="s">
        <v>3288</v>
      </c>
      <c r="B1413" s="16" t="s">
        <v>3289</v>
      </c>
      <c r="E1413" s="16" t="s">
        <v>40</v>
      </c>
      <c r="F1413" s="16" t="s">
        <v>1142</v>
      </c>
      <c r="G1413" s="16" t="s">
        <v>50</v>
      </c>
      <c r="H1413" s="16" t="s">
        <v>1143</v>
      </c>
      <c r="L1413" t="s">
        <v>1929</v>
      </c>
      <c r="R1413" s="16" t="s">
        <v>833</v>
      </c>
      <c r="S1413" s="16" t="s">
        <v>1929</v>
      </c>
      <c r="T1413" s="16" t="s">
        <v>27</v>
      </c>
    </row>
    <row r="1414" hidden="1" spans="1:20">
      <c r="A1414" s="16" t="s">
        <v>3290</v>
      </c>
      <c r="B1414" s="16" t="s">
        <v>3291</v>
      </c>
      <c r="E1414" s="16" t="s">
        <v>40</v>
      </c>
      <c r="F1414" s="16" t="s">
        <v>1142</v>
      </c>
      <c r="G1414" s="16" t="s">
        <v>50</v>
      </c>
      <c r="H1414" s="16" t="s">
        <v>1143</v>
      </c>
      <c r="L1414" t="s">
        <v>1929</v>
      </c>
      <c r="R1414" s="16" t="s">
        <v>833</v>
      </c>
      <c r="S1414" s="16" t="s">
        <v>1929</v>
      </c>
      <c r="T1414" s="16" t="s">
        <v>27</v>
      </c>
    </row>
    <row r="1415" hidden="1" spans="1:20">
      <c r="A1415" s="16" t="s">
        <v>3292</v>
      </c>
      <c r="B1415" s="16" t="s">
        <v>3293</v>
      </c>
      <c r="E1415" s="16" t="s">
        <v>40</v>
      </c>
      <c r="F1415" s="16" t="s">
        <v>1142</v>
      </c>
      <c r="G1415" s="16" t="s">
        <v>50</v>
      </c>
      <c r="H1415" s="16" t="s">
        <v>1143</v>
      </c>
      <c r="L1415" t="s">
        <v>1929</v>
      </c>
      <c r="R1415" s="16" t="s">
        <v>833</v>
      </c>
      <c r="S1415" s="16" t="s">
        <v>1929</v>
      </c>
      <c r="T1415" s="16" t="s">
        <v>27</v>
      </c>
    </row>
    <row r="1416" hidden="1" spans="1:20">
      <c r="A1416" s="16" t="s">
        <v>3294</v>
      </c>
      <c r="B1416" s="16" t="s">
        <v>3295</v>
      </c>
      <c r="E1416" s="16" t="s">
        <v>40</v>
      </c>
      <c r="F1416" s="16" t="s">
        <v>77</v>
      </c>
      <c r="G1416" s="16" t="s">
        <v>100</v>
      </c>
      <c r="H1416" s="16" t="s">
        <v>836</v>
      </c>
      <c r="L1416" t="s">
        <v>141</v>
      </c>
      <c r="R1416" s="16" t="s">
        <v>833</v>
      </c>
      <c r="S1416" s="16" t="s">
        <v>141</v>
      </c>
      <c r="T1416" s="16" t="s">
        <v>27</v>
      </c>
    </row>
    <row r="1417" hidden="1" spans="1:20">
      <c r="A1417" s="16" t="s">
        <v>3296</v>
      </c>
      <c r="B1417" s="16" t="s">
        <v>3297</v>
      </c>
      <c r="E1417" s="16" t="s">
        <v>40</v>
      </c>
      <c r="F1417" s="16" t="s">
        <v>77</v>
      </c>
      <c r="G1417" s="16" t="s">
        <v>78</v>
      </c>
      <c r="H1417" s="16" t="s">
        <v>839</v>
      </c>
      <c r="L1417" t="s">
        <v>25</v>
      </c>
      <c r="R1417" s="16" t="s">
        <v>833</v>
      </c>
      <c r="S1417" s="16" t="s">
        <v>25</v>
      </c>
      <c r="T1417" s="16" t="s">
        <v>27</v>
      </c>
    </row>
    <row r="1418" hidden="1" spans="1:20">
      <c r="A1418" s="16" t="s">
        <v>3298</v>
      </c>
      <c r="B1418" s="16" t="s">
        <v>3299</v>
      </c>
      <c r="E1418" s="16" t="s">
        <v>40</v>
      </c>
      <c r="F1418" s="16" t="s">
        <v>41</v>
      </c>
      <c r="G1418" s="16" t="s">
        <v>54</v>
      </c>
      <c r="H1418" s="16" t="s">
        <v>884</v>
      </c>
      <c r="L1418" t="s">
        <v>141</v>
      </c>
      <c r="R1418" s="16" t="s">
        <v>833</v>
      </c>
      <c r="S1418" s="16" t="s">
        <v>141</v>
      </c>
      <c r="T1418" s="16" t="s">
        <v>27</v>
      </c>
    </row>
    <row r="1419" hidden="1" spans="1:20">
      <c r="A1419" s="16" t="s">
        <v>3300</v>
      </c>
      <c r="B1419" s="16" t="s">
        <v>3301</v>
      </c>
      <c r="E1419" s="16" t="s">
        <v>40</v>
      </c>
      <c r="F1419" s="16" t="s">
        <v>41</v>
      </c>
      <c r="G1419" s="16" t="s">
        <v>54</v>
      </c>
      <c r="H1419" s="16" t="s">
        <v>856</v>
      </c>
      <c r="L1419" t="s">
        <v>192</v>
      </c>
      <c r="R1419" s="16" t="s">
        <v>833</v>
      </c>
      <c r="S1419" s="16" t="s">
        <v>192</v>
      </c>
      <c r="T1419" s="16" t="s">
        <v>27</v>
      </c>
    </row>
    <row r="1420" hidden="1" spans="1:20">
      <c r="A1420" s="16" t="s">
        <v>3302</v>
      </c>
      <c r="B1420" s="16" t="s">
        <v>3303</v>
      </c>
      <c r="E1420" s="16" t="s">
        <v>40</v>
      </c>
      <c r="F1420" s="16" t="s">
        <v>41</v>
      </c>
      <c r="G1420" s="16" t="s">
        <v>89</v>
      </c>
      <c r="H1420" s="16" t="s">
        <v>3144</v>
      </c>
      <c r="L1420" t="s">
        <v>25</v>
      </c>
      <c r="R1420" s="16" t="s">
        <v>833</v>
      </c>
      <c r="S1420" s="16" t="s">
        <v>25</v>
      </c>
      <c r="T1420" s="16" t="s">
        <v>27</v>
      </c>
    </row>
    <row r="1421" hidden="1" spans="1:20">
      <c r="A1421" s="16" t="s">
        <v>3304</v>
      </c>
      <c r="B1421" s="16" t="s">
        <v>3305</v>
      </c>
      <c r="E1421" s="16" t="s">
        <v>40</v>
      </c>
      <c r="F1421" s="16" t="s">
        <v>41</v>
      </c>
      <c r="G1421" s="16" t="s">
        <v>42</v>
      </c>
      <c r="H1421" s="16" t="s">
        <v>3306</v>
      </c>
      <c r="L1421" t="s">
        <v>34</v>
      </c>
      <c r="R1421" s="16" t="s">
        <v>833</v>
      </c>
      <c r="S1421" s="16" t="s">
        <v>34</v>
      </c>
      <c r="T1421" s="16" t="s">
        <v>27</v>
      </c>
    </row>
    <row r="1422" hidden="1" spans="1:20">
      <c r="A1422" s="16" t="s">
        <v>3307</v>
      </c>
      <c r="B1422" s="16" t="s">
        <v>3308</v>
      </c>
      <c r="E1422" s="16" t="s">
        <v>40</v>
      </c>
      <c r="F1422" s="16" t="s">
        <v>932</v>
      </c>
      <c r="G1422" s="16" t="s">
        <v>50</v>
      </c>
      <c r="H1422" s="16" t="s">
        <v>1170</v>
      </c>
      <c r="L1422" t="s">
        <v>151</v>
      </c>
      <c r="R1422" s="16" t="s">
        <v>833</v>
      </c>
      <c r="S1422" s="16" t="s">
        <v>151</v>
      </c>
      <c r="T1422" s="16" t="s">
        <v>27</v>
      </c>
    </row>
    <row r="1423" hidden="1" spans="1:20">
      <c r="A1423" s="16" t="s">
        <v>3309</v>
      </c>
      <c r="B1423" s="16" t="s">
        <v>3310</v>
      </c>
      <c r="E1423" s="16" t="s">
        <v>40</v>
      </c>
      <c r="F1423" s="16" t="s">
        <v>41</v>
      </c>
      <c r="G1423" s="16" t="s">
        <v>89</v>
      </c>
      <c r="H1423" s="16" t="s">
        <v>3084</v>
      </c>
      <c r="L1423" t="s">
        <v>25</v>
      </c>
      <c r="R1423" s="16" t="s">
        <v>833</v>
      </c>
      <c r="S1423" s="16" t="s">
        <v>25</v>
      </c>
      <c r="T1423" s="16" t="s">
        <v>27</v>
      </c>
    </row>
    <row r="1424" hidden="1" spans="1:20">
      <c r="A1424" s="16" t="s">
        <v>3311</v>
      </c>
      <c r="B1424" s="16" t="s">
        <v>3312</v>
      </c>
      <c r="E1424" s="16" t="s">
        <v>40</v>
      </c>
      <c r="F1424" s="16" t="s">
        <v>41</v>
      </c>
      <c r="G1424" s="16" t="s">
        <v>42</v>
      </c>
      <c r="H1424" s="16" t="s">
        <v>3084</v>
      </c>
      <c r="L1424" t="s">
        <v>25</v>
      </c>
      <c r="R1424" s="16" t="s">
        <v>833</v>
      </c>
      <c r="S1424" s="16" t="s">
        <v>25</v>
      </c>
      <c r="T1424" s="16" t="s">
        <v>27</v>
      </c>
    </row>
    <row r="1425" hidden="1" spans="1:20">
      <c r="A1425" s="16" t="s">
        <v>3313</v>
      </c>
      <c r="B1425" s="16" t="s">
        <v>3314</v>
      </c>
      <c r="E1425" s="16" t="s">
        <v>40</v>
      </c>
      <c r="F1425" s="16" t="s">
        <v>77</v>
      </c>
      <c r="G1425" s="16" t="s">
        <v>100</v>
      </c>
      <c r="H1425" s="16" t="s">
        <v>101</v>
      </c>
      <c r="L1425" t="s">
        <v>46</v>
      </c>
      <c r="R1425" s="16" t="s">
        <v>26</v>
      </c>
      <c r="S1425" s="16" t="s">
        <v>46</v>
      </c>
      <c r="T1425" s="16" t="s">
        <v>27</v>
      </c>
    </row>
    <row r="1426" hidden="1" spans="1:20">
      <c r="A1426" s="16" t="s">
        <v>3315</v>
      </c>
      <c r="B1426" s="16" t="s">
        <v>3316</v>
      </c>
      <c r="E1426" s="16" t="s">
        <v>40</v>
      </c>
      <c r="F1426" s="16" t="s">
        <v>41</v>
      </c>
      <c r="G1426" s="16" t="s">
        <v>89</v>
      </c>
      <c r="H1426" s="16" t="s">
        <v>2624</v>
      </c>
      <c r="L1426" t="s">
        <v>37</v>
      </c>
      <c r="R1426" s="16" t="s">
        <v>26</v>
      </c>
      <c r="S1426" s="16" t="s">
        <v>37</v>
      </c>
      <c r="T1426" s="16" t="s">
        <v>27</v>
      </c>
    </row>
    <row r="1427" hidden="1" spans="1:20">
      <c r="A1427" s="16" t="s">
        <v>3317</v>
      </c>
      <c r="B1427" s="16" t="s">
        <v>3318</v>
      </c>
      <c r="E1427" s="16" t="s">
        <v>40</v>
      </c>
      <c r="F1427" s="16" t="s">
        <v>41</v>
      </c>
      <c r="G1427" s="16" t="s">
        <v>89</v>
      </c>
      <c r="H1427" s="16" t="s">
        <v>2624</v>
      </c>
      <c r="L1427" t="s">
        <v>37</v>
      </c>
      <c r="R1427" s="16" t="s">
        <v>26</v>
      </c>
      <c r="S1427" s="16" t="s">
        <v>37</v>
      </c>
      <c r="T1427" s="16" t="s">
        <v>27</v>
      </c>
    </row>
    <row r="1428" hidden="1" spans="1:20">
      <c r="A1428" s="16" t="s">
        <v>3319</v>
      </c>
      <c r="B1428" s="16" t="s">
        <v>3320</v>
      </c>
      <c r="E1428" s="16" t="s">
        <v>40</v>
      </c>
      <c r="F1428" s="16" t="s">
        <v>41</v>
      </c>
      <c r="G1428" s="16" t="s">
        <v>89</v>
      </c>
      <c r="H1428" s="16" t="s">
        <v>2624</v>
      </c>
      <c r="L1428" t="s">
        <v>30</v>
      </c>
      <c r="R1428" s="16" t="s">
        <v>26</v>
      </c>
      <c r="S1428" s="16" t="s">
        <v>30</v>
      </c>
      <c r="T1428" s="16" t="s">
        <v>27</v>
      </c>
    </row>
    <row r="1429" hidden="1" spans="1:20">
      <c r="A1429" s="16" t="s">
        <v>3321</v>
      </c>
      <c r="B1429" s="16" t="s">
        <v>3322</v>
      </c>
      <c r="E1429" s="16" t="s">
        <v>40</v>
      </c>
      <c r="F1429" s="16" t="s">
        <v>41</v>
      </c>
      <c r="G1429" s="16" t="s">
        <v>42</v>
      </c>
      <c r="H1429" s="16" t="s">
        <v>698</v>
      </c>
      <c r="L1429" t="s">
        <v>30</v>
      </c>
      <c r="R1429" s="16" t="s">
        <v>26</v>
      </c>
      <c r="S1429" s="16" t="s">
        <v>30</v>
      </c>
      <c r="T1429" s="16" t="s">
        <v>27</v>
      </c>
    </row>
    <row r="1430" hidden="1" spans="1:20">
      <c r="A1430" s="16" t="s">
        <v>3323</v>
      </c>
      <c r="B1430" s="16" t="s">
        <v>3324</v>
      </c>
      <c r="E1430" s="16" t="s">
        <v>40</v>
      </c>
      <c r="F1430" s="16" t="s">
        <v>41</v>
      </c>
      <c r="G1430" s="16" t="s">
        <v>89</v>
      </c>
      <c r="H1430" s="16" t="s">
        <v>3194</v>
      </c>
      <c r="L1430" t="s">
        <v>34</v>
      </c>
      <c r="R1430" s="16" t="s">
        <v>26</v>
      </c>
      <c r="S1430" s="16" t="s">
        <v>34</v>
      </c>
      <c r="T1430" s="16" t="s">
        <v>27</v>
      </c>
    </row>
    <row r="1431" hidden="1" spans="1:20">
      <c r="A1431" s="16" t="s">
        <v>3325</v>
      </c>
      <c r="B1431" s="16" t="s">
        <v>3326</v>
      </c>
      <c r="E1431" s="16" t="s">
        <v>40</v>
      </c>
      <c r="F1431" s="16" t="s">
        <v>41</v>
      </c>
      <c r="G1431" s="16" t="s">
        <v>54</v>
      </c>
      <c r="H1431" s="16" t="s">
        <v>2624</v>
      </c>
      <c r="L1431" t="s">
        <v>25</v>
      </c>
      <c r="R1431" s="16" t="s">
        <v>26</v>
      </c>
      <c r="S1431" s="16" t="s">
        <v>25</v>
      </c>
      <c r="T1431" s="16" t="s">
        <v>27</v>
      </c>
    </row>
    <row r="1432" hidden="1" spans="1:20">
      <c r="A1432" s="16" t="s">
        <v>3327</v>
      </c>
      <c r="B1432" s="16" t="s">
        <v>3328</v>
      </c>
      <c r="E1432" s="16" t="s">
        <v>40</v>
      </c>
      <c r="F1432" s="16" t="s">
        <v>41</v>
      </c>
      <c r="G1432" s="16" t="s">
        <v>54</v>
      </c>
      <c r="H1432" s="16" t="s">
        <v>2624</v>
      </c>
      <c r="L1432" t="s">
        <v>30</v>
      </c>
      <c r="R1432" s="16" t="s">
        <v>26</v>
      </c>
      <c r="S1432" s="16" t="s">
        <v>30</v>
      </c>
      <c r="T1432" s="16" t="s">
        <v>27</v>
      </c>
    </row>
    <row r="1433" hidden="1" spans="1:20">
      <c r="A1433" s="16" t="s">
        <v>3329</v>
      </c>
      <c r="B1433" s="16" t="s">
        <v>3330</v>
      </c>
      <c r="E1433" s="16" t="s">
        <v>40</v>
      </c>
      <c r="F1433" s="16" t="s">
        <v>77</v>
      </c>
      <c r="G1433" s="16" t="s">
        <v>78</v>
      </c>
      <c r="H1433" s="16" t="s">
        <v>79</v>
      </c>
      <c r="L1433" t="s">
        <v>3331</v>
      </c>
      <c r="R1433" s="16" t="s">
        <v>26</v>
      </c>
      <c r="S1433" s="16" t="s">
        <v>3331</v>
      </c>
      <c r="T1433" s="16" t="s">
        <v>27</v>
      </c>
    </row>
    <row r="1434" hidden="1" spans="1:20">
      <c r="A1434" s="16" t="s">
        <v>3332</v>
      </c>
      <c r="B1434" s="16" t="s">
        <v>3333</v>
      </c>
      <c r="E1434" s="16" t="s">
        <v>40</v>
      </c>
      <c r="F1434" s="16" t="s">
        <v>77</v>
      </c>
      <c r="G1434" s="16" t="s">
        <v>78</v>
      </c>
      <c r="H1434" s="16" t="s">
        <v>79</v>
      </c>
      <c r="L1434" t="s">
        <v>25</v>
      </c>
      <c r="R1434" s="16" t="s">
        <v>26</v>
      </c>
      <c r="S1434" s="16" t="s">
        <v>25</v>
      </c>
      <c r="T1434" s="16" t="s">
        <v>27</v>
      </c>
    </row>
    <row r="1435" hidden="1" spans="1:20">
      <c r="A1435" s="16" t="s">
        <v>3334</v>
      </c>
      <c r="B1435" s="16" t="s">
        <v>3335</v>
      </c>
      <c r="E1435" s="16" t="s">
        <v>40</v>
      </c>
      <c r="F1435" s="16" t="s">
        <v>77</v>
      </c>
      <c r="G1435" s="16" t="s">
        <v>100</v>
      </c>
      <c r="H1435" s="16" t="s">
        <v>1637</v>
      </c>
      <c r="L1435" t="s">
        <v>46</v>
      </c>
      <c r="R1435" s="16" t="s">
        <v>26</v>
      </c>
      <c r="S1435" s="16" t="s">
        <v>46</v>
      </c>
      <c r="T1435" s="16" t="s">
        <v>27</v>
      </c>
    </row>
    <row r="1436" hidden="1" spans="1:20">
      <c r="A1436" s="16" t="s">
        <v>3336</v>
      </c>
      <c r="B1436" s="16" t="s">
        <v>3337</v>
      </c>
      <c r="E1436" s="16" t="s">
        <v>40</v>
      </c>
      <c r="F1436" s="16" t="s">
        <v>77</v>
      </c>
      <c r="G1436" s="16" t="s">
        <v>100</v>
      </c>
      <c r="H1436" s="16" t="s">
        <v>1637</v>
      </c>
      <c r="L1436" t="s">
        <v>46</v>
      </c>
      <c r="R1436" s="16" t="s">
        <v>26</v>
      </c>
      <c r="S1436" s="16" t="s">
        <v>46</v>
      </c>
      <c r="T1436" s="16" t="s">
        <v>27</v>
      </c>
    </row>
    <row r="1437" hidden="1" spans="1:20">
      <c r="A1437" s="16" t="s">
        <v>3338</v>
      </c>
      <c r="B1437" s="16" t="s">
        <v>3339</v>
      </c>
      <c r="E1437" s="16" t="s">
        <v>40</v>
      </c>
      <c r="F1437" s="16" t="s">
        <v>77</v>
      </c>
      <c r="G1437" s="16" t="s">
        <v>78</v>
      </c>
      <c r="H1437" s="16" t="s">
        <v>79</v>
      </c>
      <c r="L1437" t="s">
        <v>34</v>
      </c>
      <c r="R1437" s="16" t="s">
        <v>26</v>
      </c>
      <c r="S1437" s="16" t="s">
        <v>34</v>
      </c>
      <c r="T1437" s="16" t="s">
        <v>27</v>
      </c>
    </row>
    <row r="1438" hidden="1" spans="1:20">
      <c r="A1438" s="16" t="s">
        <v>3340</v>
      </c>
      <c r="B1438" s="16" t="s">
        <v>3341</v>
      </c>
      <c r="E1438" s="16" t="s">
        <v>144</v>
      </c>
      <c r="F1438" s="16" t="s">
        <v>793</v>
      </c>
      <c r="G1438" s="16" t="s">
        <v>954</v>
      </c>
      <c r="H1438" s="16" t="s">
        <v>368</v>
      </c>
      <c r="L1438" t="s">
        <v>25</v>
      </c>
      <c r="R1438" s="16" t="s">
        <v>1475</v>
      </c>
      <c r="S1438" s="16" t="s">
        <v>25</v>
      </c>
      <c r="T1438" s="16" t="s">
        <v>138</v>
      </c>
    </row>
    <row r="1439" hidden="1" spans="1:20">
      <c r="A1439" s="16" t="s">
        <v>3342</v>
      </c>
      <c r="B1439" s="16" t="s">
        <v>3343</v>
      </c>
      <c r="E1439" s="16" t="s">
        <v>144</v>
      </c>
      <c r="F1439" s="16" t="s">
        <v>793</v>
      </c>
      <c r="G1439" s="16" t="s">
        <v>954</v>
      </c>
      <c r="H1439" s="16" t="s">
        <v>368</v>
      </c>
      <c r="L1439" t="s">
        <v>25</v>
      </c>
      <c r="R1439" s="16" t="s">
        <v>1475</v>
      </c>
      <c r="S1439" s="16" t="s">
        <v>25</v>
      </c>
      <c r="T1439" s="16" t="s">
        <v>138</v>
      </c>
    </row>
    <row r="1440" hidden="1" spans="1:20">
      <c r="A1440" s="16" t="s">
        <v>3344</v>
      </c>
      <c r="B1440" s="16" t="s">
        <v>3345</v>
      </c>
      <c r="E1440" s="16" t="s">
        <v>144</v>
      </c>
      <c r="F1440" s="16" t="s">
        <v>171</v>
      </c>
      <c r="G1440" s="16" t="s">
        <v>2048</v>
      </c>
      <c r="H1440" s="16" t="s">
        <v>1174</v>
      </c>
      <c r="L1440" t="s">
        <v>971</v>
      </c>
      <c r="R1440" s="16" t="s">
        <v>1475</v>
      </c>
      <c r="S1440" s="16" t="s">
        <v>971</v>
      </c>
      <c r="T1440" s="16" t="s">
        <v>27</v>
      </c>
    </row>
    <row r="1441" hidden="1" spans="1:20">
      <c r="A1441" s="16" t="s">
        <v>3346</v>
      </c>
      <c r="B1441" s="16" t="s">
        <v>3347</v>
      </c>
      <c r="E1441" s="16" t="s">
        <v>144</v>
      </c>
      <c r="F1441" s="16" t="s">
        <v>171</v>
      </c>
      <c r="G1441" s="16" t="s">
        <v>2048</v>
      </c>
      <c r="H1441" s="16" t="s">
        <v>1174</v>
      </c>
      <c r="L1441" t="s">
        <v>350</v>
      </c>
      <c r="R1441" s="16" t="s">
        <v>1475</v>
      </c>
      <c r="S1441" s="16" t="s">
        <v>350</v>
      </c>
      <c r="T1441" s="16" t="s">
        <v>138</v>
      </c>
    </row>
    <row r="1442" hidden="1" spans="1:20">
      <c r="A1442" s="16" t="s">
        <v>3348</v>
      </c>
      <c r="B1442" s="16" t="s">
        <v>3349</v>
      </c>
      <c r="E1442" s="16" t="s">
        <v>144</v>
      </c>
      <c r="F1442" s="16" t="s">
        <v>1044</v>
      </c>
      <c r="G1442" s="16" t="s">
        <v>1045</v>
      </c>
      <c r="H1442" s="16" t="s">
        <v>1044</v>
      </c>
      <c r="L1442" t="s">
        <v>971</v>
      </c>
      <c r="R1442" s="16" t="s">
        <v>1475</v>
      </c>
      <c r="S1442" s="16" t="s">
        <v>971</v>
      </c>
      <c r="T1442" s="16" t="s">
        <v>27</v>
      </c>
    </row>
    <row r="1443" hidden="1" spans="1:20">
      <c r="A1443" s="16" t="s">
        <v>3350</v>
      </c>
      <c r="B1443" s="16" t="s">
        <v>3351</v>
      </c>
      <c r="E1443" s="16" t="s">
        <v>40</v>
      </c>
      <c r="F1443" s="16" t="s">
        <v>41</v>
      </c>
      <c r="G1443" s="16" t="s">
        <v>54</v>
      </c>
      <c r="H1443" s="16" t="s">
        <v>1480</v>
      </c>
      <c r="L1443" t="s">
        <v>1383</v>
      </c>
      <c r="R1443" s="16" t="s">
        <v>1475</v>
      </c>
      <c r="S1443" s="16" t="s">
        <v>1383</v>
      </c>
      <c r="T1443" s="16" t="s">
        <v>27</v>
      </c>
    </row>
    <row r="1444" hidden="1" spans="1:20">
      <c r="A1444" s="16" t="s">
        <v>3352</v>
      </c>
      <c r="B1444" s="16" t="s">
        <v>3353</v>
      </c>
      <c r="E1444" s="16" t="s">
        <v>40</v>
      </c>
      <c r="F1444" s="16" t="s">
        <v>41</v>
      </c>
      <c r="G1444" s="16" t="s">
        <v>42</v>
      </c>
      <c r="H1444" s="16" t="s">
        <v>1480</v>
      </c>
      <c r="L1444" t="s">
        <v>350</v>
      </c>
      <c r="R1444" s="16" t="s">
        <v>1475</v>
      </c>
      <c r="S1444" s="16" t="s">
        <v>350</v>
      </c>
      <c r="T1444" s="16" t="s">
        <v>27</v>
      </c>
    </row>
    <row r="1445" hidden="1" spans="1:20">
      <c r="A1445" s="16" t="s">
        <v>3354</v>
      </c>
      <c r="B1445" s="16" t="s">
        <v>3355</v>
      </c>
      <c r="E1445" s="16" t="s">
        <v>40</v>
      </c>
      <c r="F1445" s="16" t="s">
        <v>41</v>
      </c>
      <c r="G1445" s="16" t="s">
        <v>42</v>
      </c>
      <c r="H1445" s="16" t="s">
        <v>1480</v>
      </c>
      <c r="L1445" t="s">
        <v>726</v>
      </c>
      <c r="R1445" s="16" t="s">
        <v>1475</v>
      </c>
      <c r="S1445" s="16" t="s">
        <v>726</v>
      </c>
      <c r="T1445" s="16" t="s">
        <v>27</v>
      </c>
    </row>
    <row r="1446" hidden="1" spans="1:20">
      <c r="A1446" s="16" t="s">
        <v>3356</v>
      </c>
      <c r="B1446" s="16" t="s">
        <v>3357</v>
      </c>
      <c r="E1446" s="16" t="s">
        <v>40</v>
      </c>
      <c r="F1446" s="16" t="s">
        <v>41</v>
      </c>
      <c r="G1446" s="16" t="s">
        <v>54</v>
      </c>
      <c r="H1446" s="16" t="s">
        <v>1480</v>
      </c>
      <c r="L1446" t="s">
        <v>3358</v>
      </c>
      <c r="R1446" s="16" t="s">
        <v>1475</v>
      </c>
      <c r="S1446" s="16" t="s">
        <v>3358</v>
      </c>
      <c r="T1446" s="16" t="s">
        <v>27</v>
      </c>
    </row>
    <row r="1447" hidden="1" spans="1:20">
      <c r="A1447" s="16" t="s">
        <v>3359</v>
      </c>
      <c r="B1447" s="16" t="s">
        <v>3360</v>
      </c>
      <c r="E1447" s="16" t="s">
        <v>40</v>
      </c>
      <c r="F1447" s="16" t="s">
        <v>41</v>
      </c>
      <c r="G1447" s="16" t="s">
        <v>54</v>
      </c>
      <c r="H1447" s="16" t="s">
        <v>1480</v>
      </c>
      <c r="L1447" t="s">
        <v>141</v>
      </c>
      <c r="R1447" s="16" t="s">
        <v>1475</v>
      </c>
      <c r="S1447" s="16" t="s">
        <v>141</v>
      </c>
      <c r="T1447" s="16" t="s">
        <v>27</v>
      </c>
    </row>
    <row r="1448" hidden="1" spans="1:20">
      <c r="A1448" s="16" t="s">
        <v>3361</v>
      </c>
      <c r="B1448" s="16" t="s">
        <v>3362</v>
      </c>
      <c r="E1448" s="16" t="s">
        <v>40</v>
      </c>
      <c r="F1448" s="16" t="s">
        <v>41</v>
      </c>
      <c r="G1448" s="16" t="s">
        <v>42</v>
      </c>
      <c r="H1448" s="16" t="s">
        <v>1480</v>
      </c>
      <c r="L1448" t="s">
        <v>465</v>
      </c>
      <c r="R1448" s="16" t="s">
        <v>1475</v>
      </c>
      <c r="S1448" s="16" t="s">
        <v>465</v>
      </c>
      <c r="T1448" s="16" t="s">
        <v>27</v>
      </c>
    </row>
    <row r="1449" hidden="1" spans="1:20">
      <c r="A1449" s="16" t="s">
        <v>3363</v>
      </c>
      <c r="B1449" s="16" t="s">
        <v>3364</v>
      </c>
      <c r="E1449" s="16" t="s">
        <v>40</v>
      </c>
      <c r="F1449" s="16" t="s">
        <v>41</v>
      </c>
      <c r="G1449" s="16" t="s">
        <v>54</v>
      </c>
      <c r="H1449" s="16" t="s">
        <v>1480</v>
      </c>
      <c r="L1449" t="s">
        <v>151</v>
      </c>
      <c r="R1449" s="16" t="s">
        <v>1475</v>
      </c>
      <c r="S1449" s="16" t="s">
        <v>151</v>
      </c>
      <c r="T1449" s="16" t="s">
        <v>27</v>
      </c>
    </row>
    <row r="1450" hidden="1" spans="1:20">
      <c r="A1450" s="16" t="s">
        <v>3365</v>
      </c>
      <c r="B1450" s="16" t="s">
        <v>3366</v>
      </c>
      <c r="E1450" s="16" t="s">
        <v>40</v>
      </c>
      <c r="F1450" s="16" t="s">
        <v>41</v>
      </c>
      <c r="G1450" s="16" t="s">
        <v>54</v>
      </c>
      <c r="H1450" s="16" t="s">
        <v>1480</v>
      </c>
      <c r="L1450" t="s">
        <v>25</v>
      </c>
      <c r="R1450" s="16" t="s">
        <v>1475</v>
      </c>
      <c r="S1450" s="16" t="s">
        <v>25</v>
      </c>
      <c r="T1450" s="16" t="s">
        <v>27</v>
      </c>
    </row>
    <row r="1451" hidden="1" spans="1:20">
      <c r="A1451" s="16" t="s">
        <v>3367</v>
      </c>
      <c r="B1451" s="16" t="s">
        <v>3368</v>
      </c>
      <c r="E1451" s="16" t="s">
        <v>40</v>
      </c>
      <c r="F1451" s="16" t="s">
        <v>41</v>
      </c>
      <c r="G1451" s="16" t="s">
        <v>54</v>
      </c>
      <c r="H1451" s="16" t="s">
        <v>1480</v>
      </c>
      <c r="L1451" t="s">
        <v>151</v>
      </c>
      <c r="R1451" s="16" t="s">
        <v>1475</v>
      </c>
      <c r="S1451" s="16" t="s">
        <v>151</v>
      </c>
      <c r="T1451" s="16" t="s">
        <v>27</v>
      </c>
    </row>
    <row r="1452" hidden="1" spans="1:20">
      <c r="A1452" s="16" t="s">
        <v>3369</v>
      </c>
      <c r="B1452" s="16" t="s">
        <v>3370</v>
      </c>
      <c r="E1452" s="16" t="s">
        <v>40</v>
      </c>
      <c r="F1452" s="16" t="s">
        <v>41</v>
      </c>
      <c r="G1452" s="16" t="s">
        <v>42</v>
      </c>
      <c r="H1452" s="16" t="s">
        <v>1480</v>
      </c>
      <c r="L1452" t="s">
        <v>151</v>
      </c>
      <c r="R1452" s="16" t="s">
        <v>1475</v>
      </c>
      <c r="S1452" s="16" t="s">
        <v>151</v>
      </c>
      <c r="T1452" s="16" t="s">
        <v>27</v>
      </c>
    </row>
    <row r="1453" hidden="1" spans="1:20">
      <c r="A1453" s="16" t="s">
        <v>3371</v>
      </c>
      <c r="B1453" s="16" t="s">
        <v>3372</v>
      </c>
      <c r="E1453" s="16" t="s">
        <v>40</v>
      </c>
      <c r="F1453" s="16" t="s">
        <v>212</v>
      </c>
      <c r="G1453" s="16" t="s">
        <v>50</v>
      </c>
      <c r="H1453" s="16" t="s">
        <v>3373</v>
      </c>
      <c r="L1453" t="s">
        <v>25</v>
      </c>
      <c r="R1453" s="16" t="s">
        <v>1475</v>
      </c>
      <c r="S1453" s="16" t="s">
        <v>25</v>
      </c>
      <c r="T1453" s="16" t="s">
        <v>27</v>
      </c>
    </row>
    <row r="1454" hidden="1" spans="1:20">
      <c r="A1454" s="16" t="s">
        <v>3374</v>
      </c>
      <c r="B1454" s="16" t="s">
        <v>3375</v>
      </c>
      <c r="E1454" s="16" t="s">
        <v>40</v>
      </c>
      <c r="F1454" s="16" t="s">
        <v>41</v>
      </c>
      <c r="G1454" s="16" t="s">
        <v>54</v>
      </c>
      <c r="H1454" s="16" t="s">
        <v>1480</v>
      </c>
      <c r="L1454" t="s">
        <v>25</v>
      </c>
      <c r="R1454" s="16" t="s">
        <v>1475</v>
      </c>
      <c r="S1454" s="16" t="s">
        <v>25</v>
      </c>
      <c r="T1454" s="16" t="s">
        <v>27</v>
      </c>
    </row>
    <row r="1455" hidden="1" spans="1:20">
      <c r="A1455" s="16" t="s">
        <v>3376</v>
      </c>
      <c r="B1455" s="16" t="s">
        <v>3377</v>
      </c>
      <c r="E1455" s="16" t="s">
        <v>40</v>
      </c>
      <c r="F1455" s="16" t="s">
        <v>41</v>
      </c>
      <c r="G1455" s="16" t="s">
        <v>42</v>
      </c>
      <c r="H1455" s="16" t="s">
        <v>1480</v>
      </c>
      <c r="L1455" t="s">
        <v>1929</v>
      </c>
      <c r="R1455" s="16" t="s">
        <v>1475</v>
      </c>
      <c r="S1455" s="16" t="s">
        <v>1929</v>
      </c>
      <c r="T1455" s="16" t="s">
        <v>27</v>
      </c>
    </row>
    <row r="1456" hidden="1" spans="1:20">
      <c r="A1456" s="16" t="s">
        <v>3378</v>
      </c>
      <c r="B1456" s="16" t="s">
        <v>3379</v>
      </c>
      <c r="E1456" s="16" t="s">
        <v>40</v>
      </c>
      <c r="F1456" s="16" t="s">
        <v>41</v>
      </c>
      <c r="G1456" s="16" t="s">
        <v>54</v>
      </c>
      <c r="H1456" s="16" t="s">
        <v>1480</v>
      </c>
      <c r="L1456" t="s">
        <v>25</v>
      </c>
      <c r="R1456" s="16" t="s">
        <v>1475</v>
      </c>
      <c r="S1456" s="16" t="s">
        <v>25</v>
      </c>
      <c r="T1456" s="16" t="s">
        <v>27</v>
      </c>
    </row>
    <row r="1457" hidden="1" spans="1:20">
      <c r="A1457" s="16" t="s">
        <v>3380</v>
      </c>
      <c r="B1457" s="16" t="s">
        <v>3381</v>
      </c>
      <c r="E1457" s="16" t="s">
        <v>40</v>
      </c>
      <c r="F1457" s="16" t="s">
        <v>41</v>
      </c>
      <c r="G1457" s="16" t="s">
        <v>89</v>
      </c>
      <c r="H1457" s="16" t="s">
        <v>1480</v>
      </c>
      <c r="L1457" t="s">
        <v>151</v>
      </c>
      <c r="R1457" s="16" t="s">
        <v>1475</v>
      </c>
      <c r="S1457" s="16" t="s">
        <v>151</v>
      </c>
      <c r="T1457" s="16" t="s">
        <v>27</v>
      </c>
    </row>
    <row r="1458" hidden="1" spans="1:20">
      <c r="A1458" s="16" t="s">
        <v>3382</v>
      </c>
      <c r="B1458" s="16" t="s">
        <v>3383</v>
      </c>
      <c r="E1458" s="16" t="s">
        <v>40</v>
      </c>
      <c r="F1458" s="16" t="s">
        <v>41</v>
      </c>
      <c r="G1458" s="16" t="s">
        <v>1665</v>
      </c>
      <c r="H1458" s="16" t="s">
        <v>1480</v>
      </c>
      <c r="L1458" t="s">
        <v>25</v>
      </c>
      <c r="R1458" s="16" t="s">
        <v>1475</v>
      </c>
      <c r="S1458" s="16" t="s">
        <v>25</v>
      </c>
      <c r="T1458" s="16" t="s">
        <v>27</v>
      </c>
    </row>
    <row r="1459" hidden="1" spans="1:20">
      <c r="A1459" s="16" t="s">
        <v>3384</v>
      </c>
      <c r="B1459" s="16" t="s">
        <v>3385</v>
      </c>
      <c r="E1459" s="16" t="s">
        <v>40</v>
      </c>
      <c r="F1459" s="16" t="s">
        <v>41</v>
      </c>
      <c r="G1459" s="16" t="s">
        <v>54</v>
      </c>
      <c r="H1459" s="16" t="s">
        <v>1480</v>
      </c>
      <c r="L1459" t="s">
        <v>1466</v>
      </c>
      <c r="R1459" s="16" t="s">
        <v>1475</v>
      </c>
      <c r="S1459" s="16" t="s">
        <v>1466</v>
      </c>
      <c r="T1459" s="16" t="s">
        <v>27</v>
      </c>
    </row>
    <row r="1460" hidden="1" spans="1:20">
      <c r="A1460" s="16" t="s">
        <v>3386</v>
      </c>
      <c r="B1460" s="16" t="s">
        <v>3387</v>
      </c>
      <c r="E1460" s="16" t="s">
        <v>40</v>
      </c>
      <c r="F1460" s="16" t="s">
        <v>41</v>
      </c>
      <c r="G1460" s="16" t="s">
        <v>54</v>
      </c>
      <c r="H1460" s="16" t="s">
        <v>1480</v>
      </c>
      <c r="L1460" t="s">
        <v>1466</v>
      </c>
      <c r="R1460" s="16" t="s">
        <v>1475</v>
      </c>
      <c r="S1460" s="16" t="s">
        <v>1466</v>
      </c>
      <c r="T1460" s="16" t="s">
        <v>27</v>
      </c>
    </row>
    <row r="1461" hidden="1" spans="1:20">
      <c r="A1461" s="16" t="s">
        <v>3388</v>
      </c>
      <c r="B1461" s="16" t="s">
        <v>3389</v>
      </c>
      <c r="E1461" s="16" t="s">
        <v>40</v>
      </c>
      <c r="F1461" s="16" t="s">
        <v>41</v>
      </c>
      <c r="G1461" s="16" t="s">
        <v>89</v>
      </c>
      <c r="H1461" s="16" t="s">
        <v>1480</v>
      </c>
      <c r="L1461" t="s">
        <v>30</v>
      </c>
      <c r="R1461" s="16" t="s">
        <v>1475</v>
      </c>
      <c r="S1461" s="16" t="s">
        <v>30</v>
      </c>
      <c r="T1461" s="16" t="s">
        <v>27</v>
      </c>
    </row>
    <row r="1462" hidden="1" spans="1:20">
      <c r="A1462" s="16" t="s">
        <v>3390</v>
      </c>
      <c r="B1462" s="16" t="s">
        <v>3391</v>
      </c>
      <c r="E1462" s="16" t="s">
        <v>40</v>
      </c>
      <c r="F1462" s="16" t="s">
        <v>41</v>
      </c>
      <c r="G1462" s="16" t="s">
        <v>89</v>
      </c>
      <c r="H1462" s="16" t="s">
        <v>1480</v>
      </c>
      <c r="L1462" t="s">
        <v>465</v>
      </c>
      <c r="R1462" s="16" t="s">
        <v>1475</v>
      </c>
      <c r="S1462" s="16" t="s">
        <v>465</v>
      </c>
      <c r="T1462" s="16" t="s">
        <v>27</v>
      </c>
    </row>
    <row r="1463" hidden="1" spans="1:20">
      <c r="A1463" s="16" t="s">
        <v>3392</v>
      </c>
      <c r="B1463" s="16" t="s">
        <v>3393</v>
      </c>
      <c r="E1463" s="16" t="s">
        <v>144</v>
      </c>
      <c r="F1463" s="16" t="s">
        <v>1331</v>
      </c>
      <c r="G1463" s="16" t="s">
        <v>1345</v>
      </c>
      <c r="H1463" s="16" t="s">
        <v>1331</v>
      </c>
      <c r="L1463" t="s">
        <v>350</v>
      </c>
      <c r="R1463" s="16" t="s">
        <v>1475</v>
      </c>
      <c r="S1463" s="16" t="s">
        <v>350</v>
      </c>
      <c r="T1463" s="16" t="s">
        <v>27</v>
      </c>
    </row>
    <row r="1464" hidden="1" spans="1:20">
      <c r="A1464" s="16" t="s">
        <v>3394</v>
      </c>
      <c r="B1464" s="16" t="s">
        <v>3395</v>
      </c>
      <c r="E1464" s="16" t="s">
        <v>144</v>
      </c>
      <c r="F1464" s="16" t="s">
        <v>1331</v>
      </c>
      <c r="G1464" s="16" t="s">
        <v>1335</v>
      </c>
      <c r="H1464" s="16" t="s">
        <v>1331</v>
      </c>
      <c r="L1464" t="s">
        <v>151</v>
      </c>
      <c r="R1464" s="16" t="s">
        <v>1475</v>
      </c>
      <c r="S1464" s="16" t="s">
        <v>151</v>
      </c>
      <c r="T1464" s="16" t="s">
        <v>138</v>
      </c>
    </row>
    <row r="1465" hidden="1" spans="1:20">
      <c r="A1465" s="16" t="s">
        <v>3396</v>
      </c>
      <c r="B1465" s="16" t="s">
        <v>3397</v>
      </c>
      <c r="E1465" s="16" t="s">
        <v>144</v>
      </c>
      <c r="F1465" s="16" t="s">
        <v>892</v>
      </c>
      <c r="G1465" s="16" t="s">
        <v>1353</v>
      </c>
      <c r="H1465" s="16" t="s">
        <v>894</v>
      </c>
      <c r="L1465" t="s">
        <v>3358</v>
      </c>
      <c r="R1465" s="16" t="s">
        <v>1475</v>
      </c>
      <c r="S1465" s="16" t="s">
        <v>3358</v>
      </c>
      <c r="T1465" s="16" t="s">
        <v>27</v>
      </c>
    </row>
    <row r="1466" hidden="1" spans="1:20">
      <c r="A1466" s="16" t="s">
        <v>3398</v>
      </c>
      <c r="B1466" s="16" t="s">
        <v>3399</v>
      </c>
      <c r="E1466" s="16" t="s">
        <v>144</v>
      </c>
      <c r="F1466" s="16" t="s">
        <v>793</v>
      </c>
      <c r="G1466" s="16" t="s">
        <v>954</v>
      </c>
      <c r="H1466" s="16" t="s">
        <v>368</v>
      </c>
      <c r="L1466" t="s">
        <v>1405</v>
      </c>
      <c r="R1466" s="16" t="s">
        <v>1475</v>
      </c>
      <c r="S1466" s="16" t="s">
        <v>1405</v>
      </c>
      <c r="T1466" s="16" t="s">
        <v>138</v>
      </c>
    </row>
    <row r="1467" hidden="1" spans="1:20">
      <c r="A1467" s="16" t="s">
        <v>3400</v>
      </c>
      <c r="B1467" s="16" t="s">
        <v>3401</v>
      </c>
      <c r="E1467" s="16" t="s">
        <v>144</v>
      </c>
      <c r="F1467" s="16" t="s">
        <v>793</v>
      </c>
      <c r="G1467" s="16" t="s">
        <v>954</v>
      </c>
      <c r="H1467" s="16" t="s">
        <v>368</v>
      </c>
      <c r="L1467" t="s">
        <v>971</v>
      </c>
      <c r="R1467" s="16" t="s">
        <v>1475</v>
      </c>
      <c r="S1467" s="16" t="s">
        <v>971</v>
      </c>
      <c r="T1467" s="16" t="s">
        <v>138</v>
      </c>
    </row>
    <row r="1468" hidden="1" spans="1:20">
      <c r="A1468" s="16" t="s">
        <v>3402</v>
      </c>
      <c r="B1468" s="16" t="s">
        <v>3403</v>
      </c>
      <c r="E1468" s="16" t="s">
        <v>144</v>
      </c>
      <c r="F1468" s="16" t="s">
        <v>793</v>
      </c>
      <c r="G1468" s="16" t="s">
        <v>954</v>
      </c>
      <c r="H1468" s="16" t="s">
        <v>368</v>
      </c>
      <c r="L1468" t="s">
        <v>1383</v>
      </c>
      <c r="R1468" s="16" t="s">
        <v>1475</v>
      </c>
      <c r="S1468" s="16" t="s">
        <v>1383</v>
      </c>
      <c r="T1468" s="16" t="s">
        <v>138</v>
      </c>
    </row>
    <row r="1469" hidden="1" spans="1:20">
      <c r="A1469" s="16" t="s">
        <v>3404</v>
      </c>
      <c r="B1469" s="16" t="s">
        <v>3405</v>
      </c>
      <c r="E1469" s="16" t="s">
        <v>144</v>
      </c>
      <c r="F1469" s="16" t="s">
        <v>793</v>
      </c>
      <c r="G1469" s="16" t="s">
        <v>954</v>
      </c>
      <c r="H1469" s="16" t="s">
        <v>368</v>
      </c>
      <c r="L1469" t="s">
        <v>1405</v>
      </c>
      <c r="R1469" s="16" t="s">
        <v>1475</v>
      </c>
      <c r="S1469" s="16" t="s">
        <v>1405</v>
      </c>
      <c r="T1469" s="16" t="s">
        <v>138</v>
      </c>
    </row>
    <row r="1470" hidden="1" spans="1:20">
      <c r="A1470" s="16" t="s">
        <v>3406</v>
      </c>
      <c r="B1470" s="16" t="s">
        <v>3407</v>
      </c>
      <c r="E1470" s="16" t="s">
        <v>144</v>
      </c>
      <c r="F1470" s="16" t="s">
        <v>1331</v>
      </c>
      <c r="G1470" s="16" t="s">
        <v>1335</v>
      </c>
      <c r="H1470" s="16" t="s">
        <v>1331</v>
      </c>
      <c r="L1470" t="s">
        <v>151</v>
      </c>
      <c r="R1470" s="16" t="s">
        <v>1475</v>
      </c>
      <c r="S1470" s="16" t="s">
        <v>151</v>
      </c>
      <c r="T1470" s="16" t="s">
        <v>138</v>
      </c>
    </row>
    <row r="1471" hidden="1" spans="1:20">
      <c r="A1471" s="16" t="s">
        <v>3408</v>
      </c>
      <c r="B1471" s="16" t="s">
        <v>3409</v>
      </c>
      <c r="E1471" s="16" t="s">
        <v>144</v>
      </c>
      <c r="F1471" s="16" t="s">
        <v>793</v>
      </c>
      <c r="G1471" s="16" t="s">
        <v>954</v>
      </c>
      <c r="H1471" s="16" t="s">
        <v>368</v>
      </c>
      <c r="L1471" t="s">
        <v>30</v>
      </c>
      <c r="R1471" s="16" t="s">
        <v>1475</v>
      </c>
      <c r="S1471" s="16" t="s">
        <v>30</v>
      </c>
      <c r="T1471" s="16" t="s">
        <v>27</v>
      </c>
    </row>
    <row r="1472" hidden="1" spans="1:20">
      <c r="A1472" s="16" t="s">
        <v>3410</v>
      </c>
      <c r="B1472" s="16" t="s">
        <v>3411</v>
      </c>
      <c r="E1472" s="16" t="s">
        <v>144</v>
      </c>
      <c r="F1472" s="16" t="s">
        <v>793</v>
      </c>
      <c r="G1472" s="16" t="s">
        <v>954</v>
      </c>
      <c r="H1472" s="16" t="s">
        <v>368</v>
      </c>
      <c r="L1472" t="s">
        <v>3358</v>
      </c>
      <c r="R1472" s="16" t="s">
        <v>1475</v>
      </c>
      <c r="S1472" s="16" t="s">
        <v>3358</v>
      </c>
      <c r="T1472" s="16" t="s">
        <v>27</v>
      </c>
    </row>
    <row r="1473" hidden="1" spans="1:20">
      <c r="A1473" s="16" t="s">
        <v>3412</v>
      </c>
      <c r="B1473" s="16" t="s">
        <v>3413</v>
      </c>
      <c r="E1473" s="16" t="s">
        <v>144</v>
      </c>
      <c r="F1473" s="16" t="s">
        <v>793</v>
      </c>
      <c r="G1473" s="16" t="s">
        <v>954</v>
      </c>
      <c r="H1473" s="16" t="s">
        <v>368</v>
      </c>
      <c r="L1473" t="s">
        <v>25</v>
      </c>
      <c r="R1473" s="16" t="s">
        <v>1475</v>
      </c>
      <c r="S1473" s="16" t="s">
        <v>25</v>
      </c>
      <c r="T1473" s="16" t="s">
        <v>27</v>
      </c>
    </row>
    <row r="1474" hidden="1" spans="1:20">
      <c r="A1474" s="16" t="s">
        <v>3414</v>
      </c>
      <c r="B1474" s="16" t="s">
        <v>3415</v>
      </c>
      <c r="E1474" s="16" t="s">
        <v>144</v>
      </c>
      <c r="F1474" s="16" t="s">
        <v>793</v>
      </c>
      <c r="G1474" s="16" t="s">
        <v>954</v>
      </c>
      <c r="H1474" s="16" t="s">
        <v>368</v>
      </c>
      <c r="L1474" t="s">
        <v>3358</v>
      </c>
      <c r="R1474" s="16" t="s">
        <v>1475</v>
      </c>
      <c r="S1474" s="16" t="s">
        <v>3358</v>
      </c>
      <c r="T1474" s="16" t="s">
        <v>27</v>
      </c>
    </row>
    <row r="1475" hidden="1" spans="1:20">
      <c r="A1475" s="16" t="s">
        <v>3416</v>
      </c>
      <c r="B1475" s="16" t="s">
        <v>3417</v>
      </c>
      <c r="E1475" s="16" t="s">
        <v>144</v>
      </c>
      <c r="F1475" s="16" t="s">
        <v>793</v>
      </c>
      <c r="G1475" s="16" t="s">
        <v>954</v>
      </c>
      <c r="H1475" s="16" t="s">
        <v>368</v>
      </c>
      <c r="L1475" t="s">
        <v>30</v>
      </c>
      <c r="R1475" s="16" t="s">
        <v>1475</v>
      </c>
      <c r="S1475" s="16" t="s">
        <v>30</v>
      </c>
      <c r="T1475" s="16" t="s">
        <v>27</v>
      </c>
    </row>
    <row r="1476" hidden="1" spans="1:20">
      <c r="A1476" s="16" t="s">
        <v>3418</v>
      </c>
      <c r="B1476" s="16" t="s">
        <v>3419</v>
      </c>
      <c r="E1476" s="16" t="s">
        <v>144</v>
      </c>
      <c r="F1476" s="16" t="s">
        <v>1331</v>
      </c>
      <c r="G1476" s="16" t="s">
        <v>1345</v>
      </c>
      <c r="H1476" s="16" t="s">
        <v>1331</v>
      </c>
      <c r="L1476" t="s">
        <v>1654</v>
      </c>
      <c r="R1476" s="16" t="s">
        <v>1475</v>
      </c>
      <c r="S1476" s="16" t="s">
        <v>1654</v>
      </c>
      <c r="T1476" s="16" t="s">
        <v>138</v>
      </c>
    </row>
    <row r="1477" hidden="1" spans="1:20">
      <c r="A1477" s="16" t="s">
        <v>3420</v>
      </c>
      <c r="B1477" s="16" t="s">
        <v>3421</v>
      </c>
      <c r="E1477" s="16" t="s">
        <v>144</v>
      </c>
      <c r="F1477" s="16" t="s">
        <v>1331</v>
      </c>
      <c r="G1477" s="16" t="s">
        <v>1345</v>
      </c>
      <c r="H1477" s="16" t="s">
        <v>1331</v>
      </c>
      <c r="L1477" t="s">
        <v>350</v>
      </c>
      <c r="R1477" s="16" t="s">
        <v>1475</v>
      </c>
      <c r="S1477" s="16" t="s">
        <v>350</v>
      </c>
      <c r="T1477" s="16" t="s">
        <v>138</v>
      </c>
    </row>
    <row r="1478" hidden="1" spans="1:20">
      <c r="A1478" s="16" t="s">
        <v>3422</v>
      </c>
      <c r="B1478" s="16" t="s">
        <v>3423</v>
      </c>
      <c r="E1478" s="16" t="s">
        <v>144</v>
      </c>
      <c r="F1478" s="16" t="s">
        <v>1326</v>
      </c>
      <c r="G1478" s="16" t="s">
        <v>800</v>
      </c>
      <c r="H1478" s="16" t="s">
        <v>802</v>
      </c>
      <c r="L1478" t="s">
        <v>465</v>
      </c>
      <c r="R1478" s="16" t="s">
        <v>1475</v>
      </c>
      <c r="S1478" s="16" t="s">
        <v>465</v>
      </c>
      <c r="T1478" s="16" t="s">
        <v>27</v>
      </c>
    </row>
    <row r="1479" hidden="1" spans="1:20">
      <c r="A1479" s="16" t="s">
        <v>3424</v>
      </c>
      <c r="B1479" s="16" t="s">
        <v>3425</v>
      </c>
      <c r="E1479" s="16" t="s">
        <v>144</v>
      </c>
      <c r="F1479" s="16" t="s">
        <v>2038</v>
      </c>
      <c r="G1479" s="16" t="s">
        <v>50</v>
      </c>
      <c r="H1479" s="16" t="s">
        <v>2039</v>
      </c>
      <c r="L1479" t="s">
        <v>1405</v>
      </c>
      <c r="R1479" s="16" t="s">
        <v>1475</v>
      </c>
      <c r="S1479" s="16" t="s">
        <v>1405</v>
      </c>
      <c r="T1479" s="16" t="s">
        <v>27</v>
      </c>
    </row>
    <row r="1480" hidden="1" spans="1:20">
      <c r="A1480" s="16" t="s">
        <v>3426</v>
      </c>
      <c r="B1480" s="16" t="s">
        <v>3427</v>
      </c>
      <c r="E1480" s="16" t="s">
        <v>144</v>
      </c>
      <c r="F1480" s="16" t="s">
        <v>892</v>
      </c>
      <c r="G1480" s="16" t="s">
        <v>1348</v>
      </c>
      <c r="H1480" s="16" t="s">
        <v>894</v>
      </c>
      <c r="L1480" t="s">
        <v>350</v>
      </c>
      <c r="R1480" s="16" t="s">
        <v>1475</v>
      </c>
      <c r="S1480" s="16" t="s">
        <v>350</v>
      </c>
      <c r="T1480" s="16" t="s">
        <v>27</v>
      </c>
    </row>
    <row r="1481" hidden="1" spans="1:20">
      <c r="A1481" s="16" t="s">
        <v>3428</v>
      </c>
      <c r="B1481" s="16" t="s">
        <v>3429</v>
      </c>
      <c r="E1481" s="16" t="s">
        <v>144</v>
      </c>
      <c r="F1481" s="16" t="s">
        <v>892</v>
      </c>
      <c r="G1481" s="16" t="s">
        <v>1348</v>
      </c>
      <c r="H1481" s="16" t="s">
        <v>894</v>
      </c>
      <c r="L1481" t="s">
        <v>25</v>
      </c>
      <c r="R1481" s="16" t="s">
        <v>1475</v>
      </c>
      <c r="S1481" s="16" t="s">
        <v>25</v>
      </c>
      <c r="T1481" s="16" t="s">
        <v>27</v>
      </c>
    </row>
    <row r="1482" hidden="1" spans="1:20">
      <c r="A1482" s="16" t="s">
        <v>3430</v>
      </c>
      <c r="B1482" s="16" t="s">
        <v>3431</v>
      </c>
      <c r="E1482" s="16" t="s">
        <v>144</v>
      </c>
      <c r="F1482" s="16" t="s">
        <v>2038</v>
      </c>
      <c r="G1482" s="16" t="s">
        <v>50</v>
      </c>
      <c r="H1482" s="16" t="s">
        <v>286</v>
      </c>
      <c r="L1482" t="s">
        <v>37</v>
      </c>
      <c r="R1482" s="16" t="s">
        <v>1475</v>
      </c>
      <c r="S1482" s="16" t="s">
        <v>37</v>
      </c>
      <c r="T1482" s="16" t="s">
        <v>27</v>
      </c>
    </row>
    <row r="1483" hidden="1" spans="1:20">
      <c r="A1483" s="16" t="s">
        <v>3432</v>
      </c>
      <c r="B1483" s="16" t="s">
        <v>3433</v>
      </c>
      <c r="E1483" s="16" t="s">
        <v>144</v>
      </c>
      <c r="F1483" s="16" t="s">
        <v>793</v>
      </c>
      <c r="G1483" s="16" t="s">
        <v>794</v>
      </c>
      <c r="H1483" s="16" t="s">
        <v>794</v>
      </c>
      <c r="L1483" t="s">
        <v>192</v>
      </c>
      <c r="R1483" s="16" t="s">
        <v>1475</v>
      </c>
      <c r="S1483" s="16" t="s">
        <v>192</v>
      </c>
      <c r="T1483" s="16" t="s">
        <v>138</v>
      </c>
    </row>
    <row r="1484" hidden="1" spans="1:20">
      <c r="A1484" s="16" t="s">
        <v>3434</v>
      </c>
      <c r="B1484" s="16" t="s">
        <v>3435</v>
      </c>
      <c r="E1484" s="16" t="s">
        <v>144</v>
      </c>
      <c r="F1484" s="16" t="s">
        <v>793</v>
      </c>
      <c r="G1484" s="16" t="s">
        <v>954</v>
      </c>
      <c r="H1484" s="16" t="s">
        <v>368</v>
      </c>
      <c r="L1484" t="s">
        <v>1405</v>
      </c>
      <c r="R1484" s="16" t="s">
        <v>1475</v>
      </c>
      <c r="S1484" s="16" t="s">
        <v>1405</v>
      </c>
      <c r="T1484" s="16" t="s">
        <v>27</v>
      </c>
    </row>
    <row r="1485" hidden="1" spans="1:20">
      <c r="A1485" s="16" t="s">
        <v>3436</v>
      </c>
      <c r="B1485" s="16" t="s">
        <v>3437</v>
      </c>
      <c r="E1485" s="16" t="s">
        <v>144</v>
      </c>
      <c r="F1485" s="16" t="s">
        <v>2038</v>
      </c>
      <c r="G1485" s="16" t="s">
        <v>50</v>
      </c>
      <c r="H1485" s="16" t="s">
        <v>286</v>
      </c>
      <c r="L1485" t="s">
        <v>3331</v>
      </c>
      <c r="R1485" s="16" t="s">
        <v>1475</v>
      </c>
      <c r="S1485" s="16" t="s">
        <v>3331</v>
      </c>
      <c r="T1485" s="16" t="s">
        <v>27</v>
      </c>
    </row>
    <row r="1486" hidden="1" spans="1:20">
      <c r="A1486" s="16" t="s">
        <v>3438</v>
      </c>
      <c r="B1486" s="16" t="s">
        <v>3439</v>
      </c>
      <c r="E1486" s="16" t="s">
        <v>144</v>
      </c>
      <c r="F1486" s="16" t="s">
        <v>2038</v>
      </c>
      <c r="G1486" s="16" t="s">
        <v>50</v>
      </c>
      <c r="H1486" s="16" t="s">
        <v>286</v>
      </c>
      <c r="L1486" t="s">
        <v>151</v>
      </c>
      <c r="R1486" s="16" t="s">
        <v>1475</v>
      </c>
      <c r="S1486" s="16" t="s">
        <v>151</v>
      </c>
      <c r="T1486" s="16" t="s">
        <v>27</v>
      </c>
    </row>
    <row r="1487" hidden="1" spans="1:20">
      <c r="A1487" s="16" t="s">
        <v>3440</v>
      </c>
      <c r="B1487" s="16" t="s">
        <v>3441</v>
      </c>
      <c r="E1487" s="16" t="s">
        <v>144</v>
      </c>
      <c r="F1487" s="16" t="s">
        <v>892</v>
      </c>
      <c r="G1487" s="16" t="s">
        <v>1353</v>
      </c>
      <c r="H1487" s="16" t="s">
        <v>894</v>
      </c>
      <c r="L1487" t="s">
        <v>151</v>
      </c>
      <c r="R1487" s="16" t="s">
        <v>1475</v>
      </c>
      <c r="S1487" s="16" t="s">
        <v>151</v>
      </c>
      <c r="T1487" s="16" t="s">
        <v>27</v>
      </c>
    </row>
    <row r="1488" hidden="1" spans="1:20">
      <c r="A1488" s="16" t="s">
        <v>3442</v>
      </c>
      <c r="B1488" s="16" t="s">
        <v>3443</v>
      </c>
      <c r="E1488" s="16" t="s">
        <v>144</v>
      </c>
      <c r="F1488" s="16" t="s">
        <v>2038</v>
      </c>
      <c r="G1488" s="16" t="s">
        <v>50</v>
      </c>
      <c r="H1488" s="16" t="s">
        <v>2039</v>
      </c>
      <c r="L1488" t="s">
        <v>30</v>
      </c>
      <c r="R1488" s="16" t="s">
        <v>1475</v>
      </c>
      <c r="S1488" s="16" t="s">
        <v>30</v>
      </c>
      <c r="T1488" s="16" t="s">
        <v>27</v>
      </c>
    </row>
    <row r="1489" hidden="1" spans="1:20">
      <c r="A1489" s="16" t="s">
        <v>3444</v>
      </c>
      <c r="B1489" s="16" t="s">
        <v>3445</v>
      </c>
      <c r="E1489" s="16" t="s">
        <v>144</v>
      </c>
      <c r="F1489" s="16" t="s">
        <v>2038</v>
      </c>
      <c r="G1489" s="16" t="s">
        <v>50</v>
      </c>
      <c r="H1489" s="16" t="s">
        <v>286</v>
      </c>
      <c r="L1489" t="s">
        <v>30</v>
      </c>
      <c r="R1489" s="16" t="s">
        <v>1475</v>
      </c>
      <c r="S1489" s="16" t="s">
        <v>30</v>
      </c>
      <c r="T1489" s="16" t="s">
        <v>27</v>
      </c>
    </row>
    <row r="1490" hidden="1" spans="1:20">
      <c r="A1490" s="16" t="s">
        <v>3446</v>
      </c>
      <c r="B1490" s="16" t="s">
        <v>3447</v>
      </c>
      <c r="E1490" s="16" t="s">
        <v>144</v>
      </c>
      <c r="F1490" s="16" t="s">
        <v>800</v>
      </c>
      <c r="G1490" s="16" t="s">
        <v>808</v>
      </c>
      <c r="H1490" s="16" t="s">
        <v>802</v>
      </c>
      <c r="L1490" t="s">
        <v>192</v>
      </c>
      <c r="R1490" s="16" t="s">
        <v>1475</v>
      </c>
      <c r="S1490" s="16" t="s">
        <v>192</v>
      </c>
      <c r="T1490" s="16" t="s">
        <v>138</v>
      </c>
    </row>
    <row r="1491" hidden="1" spans="1:20">
      <c r="A1491" s="16" t="s">
        <v>3448</v>
      </c>
      <c r="B1491" s="16" t="s">
        <v>3449</v>
      </c>
      <c r="E1491" s="16" t="s">
        <v>144</v>
      </c>
      <c r="F1491" s="16" t="s">
        <v>793</v>
      </c>
      <c r="G1491" s="16" t="s">
        <v>794</v>
      </c>
      <c r="H1491" s="16" t="s">
        <v>794</v>
      </c>
      <c r="L1491" t="s">
        <v>30</v>
      </c>
      <c r="R1491" s="16" t="s">
        <v>1475</v>
      </c>
      <c r="S1491" s="16" t="s">
        <v>30</v>
      </c>
      <c r="T1491" s="16" t="s">
        <v>138</v>
      </c>
    </row>
    <row r="1492" hidden="1" spans="1:20">
      <c r="A1492" s="16" t="s">
        <v>3450</v>
      </c>
      <c r="B1492" s="16" t="s">
        <v>3451</v>
      </c>
      <c r="E1492" s="16" t="s">
        <v>144</v>
      </c>
      <c r="F1492" s="16" t="s">
        <v>793</v>
      </c>
      <c r="G1492" s="16" t="s">
        <v>954</v>
      </c>
      <c r="H1492" s="16" t="s">
        <v>368</v>
      </c>
      <c r="L1492" t="s">
        <v>30</v>
      </c>
      <c r="R1492" s="16" t="s">
        <v>1475</v>
      </c>
      <c r="S1492" s="16" t="s">
        <v>30</v>
      </c>
      <c r="T1492" s="16" t="s">
        <v>27</v>
      </c>
    </row>
    <row r="1493" hidden="1" spans="1:20">
      <c r="A1493" s="16" t="s">
        <v>3452</v>
      </c>
      <c r="B1493" s="16" t="s">
        <v>3453</v>
      </c>
      <c r="E1493" s="16" t="s">
        <v>144</v>
      </c>
      <c r="F1493" s="16" t="s">
        <v>793</v>
      </c>
      <c r="G1493" s="16" t="s">
        <v>954</v>
      </c>
      <c r="H1493" s="16" t="s">
        <v>368</v>
      </c>
      <c r="L1493" t="s">
        <v>30</v>
      </c>
      <c r="R1493" s="16" t="s">
        <v>1475</v>
      </c>
      <c r="S1493" s="16" t="s">
        <v>30</v>
      </c>
      <c r="T1493" s="16" t="s">
        <v>27</v>
      </c>
    </row>
    <row r="1494" hidden="1" spans="1:20">
      <c r="A1494" s="16" t="s">
        <v>3454</v>
      </c>
      <c r="B1494" s="16" t="s">
        <v>3455</v>
      </c>
      <c r="E1494" s="16" t="s">
        <v>144</v>
      </c>
      <c r="F1494" s="16" t="s">
        <v>892</v>
      </c>
      <c r="G1494" s="16" t="s">
        <v>893</v>
      </c>
      <c r="H1494" s="16" t="s">
        <v>894</v>
      </c>
      <c r="L1494" t="s">
        <v>878</v>
      </c>
      <c r="R1494" s="16" t="s">
        <v>1475</v>
      </c>
      <c r="S1494" s="16" t="s">
        <v>878</v>
      </c>
      <c r="T1494" s="16" t="s">
        <v>27</v>
      </c>
    </row>
    <row r="1495" hidden="1" spans="1:20">
      <c r="A1495" s="16" t="s">
        <v>3456</v>
      </c>
      <c r="B1495" s="16" t="s">
        <v>3457</v>
      </c>
      <c r="E1495" s="16" t="s">
        <v>144</v>
      </c>
      <c r="F1495" s="16" t="s">
        <v>2038</v>
      </c>
      <c r="G1495" s="16" t="s">
        <v>50</v>
      </c>
      <c r="H1495" s="16" t="s">
        <v>2039</v>
      </c>
      <c r="L1495" t="s">
        <v>25</v>
      </c>
      <c r="R1495" s="16" t="s">
        <v>1475</v>
      </c>
      <c r="S1495" s="16" t="s">
        <v>25</v>
      </c>
      <c r="T1495" s="16" t="s">
        <v>27</v>
      </c>
    </row>
    <row r="1496" hidden="1" spans="1:20">
      <c r="A1496" s="16" t="s">
        <v>3458</v>
      </c>
      <c r="B1496" s="16" t="s">
        <v>3459</v>
      </c>
      <c r="E1496" s="16" t="s">
        <v>144</v>
      </c>
      <c r="F1496" s="16" t="s">
        <v>793</v>
      </c>
      <c r="G1496" s="16" t="s">
        <v>954</v>
      </c>
      <c r="H1496" s="16" t="s">
        <v>368</v>
      </c>
      <c r="L1496" t="s">
        <v>151</v>
      </c>
      <c r="R1496" s="16" t="s">
        <v>1475</v>
      </c>
      <c r="S1496" s="16" t="s">
        <v>151</v>
      </c>
      <c r="T1496" s="16" t="s">
        <v>27</v>
      </c>
    </row>
    <row r="1497" hidden="1" spans="1:20">
      <c r="A1497" s="16" t="s">
        <v>3460</v>
      </c>
      <c r="B1497" s="16" t="s">
        <v>3461</v>
      </c>
      <c r="E1497" s="16" t="s">
        <v>144</v>
      </c>
      <c r="F1497" s="16" t="s">
        <v>793</v>
      </c>
      <c r="G1497" s="16" t="s">
        <v>954</v>
      </c>
      <c r="H1497" s="16" t="s">
        <v>368</v>
      </c>
      <c r="L1497" t="s">
        <v>350</v>
      </c>
      <c r="R1497" s="16" t="s">
        <v>1475</v>
      </c>
      <c r="S1497" s="16" t="s">
        <v>350</v>
      </c>
      <c r="T1497" s="16" t="s">
        <v>27</v>
      </c>
    </row>
    <row r="1498" hidden="1" spans="1:20">
      <c r="A1498" s="16" t="s">
        <v>3462</v>
      </c>
      <c r="B1498" s="16" t="s">
        <v>3463</v>
      </c>
      <c r="E1498" s="16" t="s">
        <v>144</v>
      </c>
      <c r="F1498" s="16" t="s">
        <v>2038</v>
      </c>
      <c r="G1498" s="16" t="s">
        <v>50</v>
      </c>
      <c r="H1498" s="16" t="s">
        <v>286</v>
      </c>
      <c r="L1498" t="s">
        <v>30</v>
      </c>
      <c r="R1498" s="16" t="s">
        <v>1475</v>
      </c>
      <c r="S1498" s="16" t="s">
        <v>30</v>
      </c>
      <c r="T1498" s="16" t="s">
        <v>27</v>
      </c>
    </row>
    <row r="1499" hidden="1" spans="1:20">
      <c r="A1499" s="16" t="s">
        <v>3464</v>
      </c>
      <c r="B1499" s="16" t="s">
        <v>3465</v>
      </c>
      <c r="E1499" s="16" t="s">
        <v>144</v>
      </c>
      <c r="F1499" s="16" t="s">
        <v>793</v>
      </c>
      <c r="G1499" s="16" t="s">
        <v>954</v>
      </c>
      <c r="H1499" s="16" t="s">
        <v>368</v>
      </c>
      <c r="L1499" t="s">
        <v>30</v>
      </c>
      <c r="R1499" s="16" t="s">
        <v>1475</v>
      </c>
      <c r="S1499" s="16" t="s">
        <v>30</v>
      </c>
      <c r="T1499" s="16" t="s">
        <v>138</v>
      </c>
    </row>
    <row r="1500" hidden="1" spans="1:20">
      <c r="A1500" s="16" t="s">
        <v>3466</v>
      </c>
      <c r="B1500" s="16" t="s">
        <v>3467</v>
      </c>
      <c r="E1500" s="16" t="s">
        <v>144</v>
      </c>
      <c r="F1500" s="16" t="s">
        <v>793</v>
      </c>
      <c r="G1500" s="16" t="s">
        <v>954</v>
      </c>
      <c r="H1500" s="16" t="s">
        <v>368</v>
      </c>
      <c r="L1500" t="s">
        <v>372</v>
      </c>
      <c r="R1500" s="16" t="s">
        <v>1475</v>
      </c>
      <c r="S1500" s="16" t="s">
        <v>372</v>
      </c>
      <c r="T1500" s="16" t="s">
        <v>138</v>
      </c>
    </row>
    <row r="1501" hidden="1" spans="1:20">
      <c r="A1501" s="16" t="s">
        <v>3468</v>
      </c>
      <c r="B1501" s="16" t="s">
        <v>3469</v>
      </c>
      <c r="E1501" s="16" t="s">
        <v>144</v>
      </c>
      <c r="F1501" s="16" t="s">
        <v>793</v>
      </c>
      <c r="G1501" s="16" t="s">
        <v>954</v>
      </c>
      <c r="H1501" s="16" t="s">
        <v>368</v>
      </c>
      <c r="L1501" t="s">
        <v>25</v>
      </c>
      <c r="R1501" s="16" t="s">
        <v>1475</v>
      </c>
      <c r="S1501" s="16" t="s">
        <v>25</v>
      </c>
      <c r="T1501" s="16" t="s">
        <v>138</v>
      </c>
    </row>
    <row r="1502" hidden="1" spans="1:20">
      <c r="A1502" s="16" t="s">
        <v>3470</v>
      </c>
      <c r="B1502" s="16" t="s">
        <v>3471</v>
      </c>
      <c r="E1502" s="16" t="s">
        <v>144</v>
      </c>
      <c r="F1502" s="16" t="s">
        <v>1331</v>
      </c>
      <c r="G1502" s="16" t="s">
        <v>1335</v>
      </c>
      <c r="H1502" s="16" t="s">
        <v>1331</v>
      </c>
      <c r="L1502" t="s">
        <v>878</v>
      </c>
      <c r="R1502" s="16" t="s">
        <v>1475</v>
      </c>
      <c r="S1502" s="16" t="s">
        <v>878</v>
      </c>
      <c r="T1502" s="16" t="s">
        <v>138</v>
      </c>
    </row>
    <row r="1503" hidden="1" spans="1:20">
      <c r="A1503" s="16" t="s">
        <v>3472</v>
      </c>
      <c r="B1503" s="16" t="s">
        <v>3473</v>
      </c>
      <c r="E1503" s="16" t="s">
        <v>186</v>
      </c>
      <c r="F1503" s="16" t="s">
        <v>409</v>
      </c>
      <c r="G1503" s="16" t="s">
        <v>979</v>
      </c>
      <c r="H1503" s="16" t="s">
        <v>980</v>
      </c>
      <c r="L1503" t="s">
        <v>25</v>
      </c>
      <c r="R1503" s="16" t="s">
        <v>1475</v>
      </c>
      <c r="S1503" s="16" t="s">
        <v>25</v>
      </c>
      <c r="T1503" s="16" t="s">
        <v>138</v>
      </c>
    </row>
    <row r="1504" hidden="1" spans="1:20">
      <c r="A1504" s="16" t="s">
        <v>3474</v>
      </c>
      <c r="B1504" s="16" t="s">
        <v>3475</v>
      </c>
      <c r="E1504" s="16" t="s">
        <v>144</v>
      </c>
      <c r="F1504" s="16" t="s">
        <v>793</v>
      </c>
      <c r="G1504" s="16" t="s">
        <v>954</v>
      </c>
      <c r="H1504" s="16" t="s">
        <v>368</v>
      </c>
      <c r="L1504" t="s">
        <v>30</v>
      </c>
      <c r="R1504" s="16" t="s">
        <v>1475</v>
      </c>
      <c r="S1504" s="16" t="s">
        <v>30</v>
      </c>
      <c r="T1504" s="16" t="s">
        <v>138</v>
      </c>
    </row>
    <row r="1505" hidden="1" spans="1:20">
      <c r="A1505" s="16" t="s">
        <v>3476</v>
      </c>
      <c r="B1505" s="16" t="s">
        <v>3477</v>
      </c>
      <c r="E1505" s="16" t="s">
        <v>144</v>
      </c>
      <c r="F1505" s="16" t="s">
        <v>793</v>
      </c>
      <c r="G1505" s="16" t="s">
        <v>954</v>
      </c>
      <c r="H1505" s="16" t="s">
        <v>368</v>
      </c>
      <c r="L1505" t="s">
        <v>971</v>
      </c>
      <c r="R1505" s="16" t="s">
        <v>1475</v>
      </c>
      <c r="S1505" s="16" t="s">
        <v>971</v>
      </c>
      <c r="T1505" s="16" t="s">
        <v>138</v>
      </c>
    </row>
    <row r="1506" hidden="1" spans="1:20">
      <c r="A1506" s="16" t="s">
        <v>3478</v>
      </c>
      <c r="B1506" s="16" t="s">
        <v>3479</v>
      </c>
      <c r="E1506" s="16" t="s">
        <v>144</v>
      </c>
      <c r="F1506" s="16" t="s">
        <v>793</v>
      </c>
      <c r="G1506" s="16" t="s">
        <v>954</v>
      </c>
      <c r="H1506" s="16" t="s">
        <v>368</v>
      </c>
      <c r="L1506" t="s">
        <v>372</v>
      </c>
      <c r="R1506" s="16" t="s">
        <v>1475</v>
      </c>
      <c r="S1506" s="16" t="s">
        <v>372</v>
      </c>
      <c r="T1506" s="16" t="s">
        <v>138</v>
      </c>
    </row>
    <row r="1507" hidden="1" spans="1:20">
      <c r="A1507" s="16" t="s">
        <v>3480</v>
      </c>
      <c r="B1507" s="16" t="s">
        <v>3481</v>
      </c>
      <c r="E1507" s="16" t="s">
        <v>144</v>
      </c>
      <c r="F1507" s="16" t="s">
        <v>793</v>
      </c>
      <c r="G1507" s="16" t="s">
        <v>954</v>
      </c>
      <c r="H1507" s="16" t="s">
        <v>368</v>
      </c>
      <c r="L1507" t="s">
        <v>25</v>
      </c>
      <c r="R1507" s="16" t="s">
        <v>1475</v>
      </c>
      <c r="S1507" s="16" t="s">
        <v>25</v>
      </c>
      <c r="T1507" s="16" t="s">
        <v>138</v>
      </c>
    </row>
    <row r="1508" hidden="1" spans="1:20">
      <c r="A1508" s="16" t="s">
        <v>3482</v>
      </c>
      <c r="B1508" s="16" t="s">
        <v>3483</v>
      </c>
      <c r="E1508" s="16" t="s">
        <v>144</v>
      </c>
      <c r="F1508" s="16" t="s">
        <v>793</v>
      </c>
      <c r="G1508" s="16" t="s">
        <v>954</v>
      </c>
      <c r="H1508" s="16" t="s">
        <v>368</v>
      </c>
      <c r="L1508" t="s">
        <v>30</v>
      </c>
      <c r="R1508" s="16" t="s">
        <v>1475</v>
      </c>
      <c r="S1508" s="16" t="s">
        <v>30</v>
      </c>
      <c r="T1508" s="16" t="s">
        <v>138</v>
      </c>
    </row>
    <row r="1509" hidden="1" spans="1:20">
      <c r="A1509" s="16" t="s">
        <v>3484</v>
      </c>
      <c r="B1509" s="16" t="s">
        <v>3485</v>
      </c>
      <c r="E1509" s="16" t="s">
        <v>144</v>
      </c>
      <c r="F1509" s="16" t="s">
        <v>793</v>
      </c>
      <c r="G1509" s="16" t="s">
        <v>954</v>
      </c>
      <c r="H1509" s="16" t="s">
        <v>368</v>
      </c>
      <c r="L1509" t="s">
        <v>25</v>
      </c>
      <c r="R1509" s="16" t="s">
        <v>1475</v>
      </c>
      <c r="S1509" s="16" t="s">
        <v>25</v>
      </c>
      <c r="T1509" s="16" t="s">
        <v>138</v>
      </c>
    </row>
    <row r="1510" hidden="1" spans="1:20">
      <c r="A1510" s="16" t="s">
        <v>3486</v>
      </c>
      <c r="B1510" s="16" t="s">
        <v>3487</v>
      </c>
      <c r="E1510" s="16" t="s">
        <v>144</v>
      </c>
      <c r="F1510" s="16" t="s">
        <v>793</v>
      </c>
      <c r="G1510" s="16" t="s">
        <v>954</v>
      </c>
      <c r="H1510" s="16" t="s">
        <v>368</v>
      </c>
      <c r="L1510" t="s">
        <v>30</v>
      </c>
      <c r="R1510" s="16" t="s">
        <v>1475</v>
      </c>
      <c r="S1510" s="16" t="s">
        <v>30</v>
      </c>
      <c r="T1510" s="16" t="s">
        <v>138</v>
      </c>
    </row>
    <row r="1511" hidden="1" spans="1:20">
      <c r="A1511" s="16" t="s">
        <v>3488</v>
      </c>
      <c r="B1511" s="16" t="s">
        <v>3489</v>
      </c>
      <c r="E1511" s="16" t="s">
        <v>144</v>
      </c>
      <c r="F1511" s="16" t="s">
        <v>793</v>
      </c>
      <c r="G1511" s="16" t="s">
        <v>954</v>
      </c>
      <c r="H1511" s="16" t="s">
        <v>368</v>
      </c>
      <c r="L1511" t="s">
        <v>25</v>
      </c>
      <c r="R1511" s="16" t="s">
        <v>1475</v>
      </c>
      <c r="S1511" s="16" t="s">
        <v>25</v>
      </c>
      <c r="T1511" s="16" t="s">
        <v>138</v>
      </c>
    </row>
    <row r="1512" hidden="1" spans="1:20">
      <c r="A1512" s="16" t="s">
        <v>3490</v>
      </c>
      <c r="B1512" s="16" t="s">
        <v>3491</v>
      </c>
      <c r="E1512" s="16" t="s">
        <v>144</v>
      </c>
      <c r="F1512" s="16" t="s">
        <v>793</v>
      </c>
      <c r="G1512" s="16" t="s">
        <v>954</v>
      </c>
      <c r="H1512" s="16" t="s">
        <v>368</v>
      </c>
      <c r="L1512" t="s">
        <v>151</v>
      </c>
      <c r="R1512" s="16" t="s">
        <v>1475</v>
      </c>
      <c r="S1512" s="16" t="s">
        <v>151</v>
      </c>
      <c r="T1512" s="16" t="s">
        <v>138</v>
      </c>
    </row>
    <row r="1513" hidden="1" spans="1:20">
      <c r="A1513" s="16" t="s">
        <v>3492</v>
      </c>
      <c r="B1513" s="16" t="s">
        <v>3493</v>
      </c>
      <c r="E1513" s="16" t="s">
        <v>144</v>
      </c>
      <c r="F1513" s="16" t="s">
        <v>793</v>
      </c>
      <c r="G1513" s="16" t="s">
        <v>954</v>
      </c>
      <c r="H1513" s="16" t="s">
        <v>368</v>
      </c>
      <c r="L1513" t="s">
        <v>30</v>
      </c>
      <c r="R1513" s="16" t="s">
        <v>1475</v>
      </c>
      <c r="S1513" s="16" t="s">
        <v>30</v>
      </c>
      <c r="T1513" s="16" t="s">
        <v>138</v>
      </c>
    </row>
    <row r="1514" hidden="1" spans="1:20">
      <c r="A1514" s="16" t="s">
        <v>3494</v>
      </c>
      <c r="B1514" s="16" t="s">
        <v>3495</v>
      </c>
      <c r="E1514" s="16" t="s">
        <v>144</v>
      </c>
      <c r="F1514" s="16" t="s">
        <v>1331</v>
      </c>
      <c r="G1514" s="16" t="s">
        <v>1345</v>
      </c>
      <c r="H1514" s="16" t="s">
        <v>1331</v>
      </c>
      <c r="L1514" t="s">
        <v>350</v>
      </c>
      <c r="R1514" s="16" t="s">
        <v>1475</v>
      </c>
      <c r="S1514" s="16" t="s">
        <v>350</v>
      </c>
      <c r="T1514" s="16" t="s">
        <v>138</v>
      </c>
    </row>
    <row r="1515" hidden="1" spans="1:20">
      <c r="A1515" s="16" t="s">
        <v>3496</v>
      </c>
      <c r="B1515" s="16" t="s">
        <v>3497</v>
      </c>
      <c r="E1515" s="16" t="s">
        <v>144</v>
      </c>
      <c r="F1515" s="16" t="s">
        <v>1044</v>
      </c>
      <c r="G1515" s="16" t="s">
        <v>1045</v>
      </c>
      <c r="H1515" s="16" t="s">
        <v>1044</v>
      </c>
      <c r="L1515" t="s">
        <v>971</v>
      </c>
      <c r="R1515" s="16" t="s">
        <v>1475</v>
      </c>
      <c r="S1515" s="16" t="s">
        <v>971</v>
      </c>
      <c r="T1515" s="16" t="s">
        <v>138</v>
      </c>
    </row>
    <row r="1516" hidden="1" spans="1:20">
      <c r="A1516" s="16" t="s">
        <v>3498</v>
      </c>
      <c r="B1516" s="16" t="s">
        <v>3499</v>
      </c>
      <c r="E1516" s="16" t="s">
        <v>144</v>
      </c>
      <c r="F1516" s="16" t="s">
        <v>171</v>
      </c>
      <c r="G1516" s="16" t="s">
        <v>2048</v>
      </c>
      <c r="H1516" s="16" t="s">
        <v>1174</v>
      </c>
      <c r="L1516" t="s">
        <v>30</v>
      </c>
      <c r="R1516" s="16" t="s">
        <v>1475</v>
      </c>
      <c r="S1516" s="16" t="s">
        <v>30</v>
      </c>
      <c r="T1516" s="16" t="s">
        <v>27</v>
      </c>
    </row>
    <row r="1517" hidden="1" spans="1:20">
      <c r="A1517" s="16" t="s">
        <v>3500</v>
      </c>
      <c r="B1517" s="16" t="s">
        <v>3501</v>
      </c>
      <c r="E1517" s="16" t="s">
        <v>144</v>
      </c>
      <c r="F1517" s="16" t="s">
        <v>1044</v>
      </c>
      <c r="G1517" s="16" t="s">
        <v>1045</v>
      </c>
      <c r="H1517" s="16" t="s">
        <v>1044</v>
      </c>
      <c r="L1517" t="s">
        <v>1383</v>
      </c>
      <c r="R1517" s="16" t="s">
        <v>1475</v>
      </c>
      <c r="S1517" s="16" t="s">
        <v>1383</v>
      </c>
      <c r="T1517" s="16" t="s">
        <v>27</v>
      </c>
    </row>
    <row r="1518" hidden="1" spans="1:20">
      <c r="A1518" s="16" t="s">
        <v>3502</v>
      </c>
      <c r="B1518" s="16" t="s">
        <v>3503</v>
      </c>
      <c r="E1518" s="16" t="s">
        <v>144</v>
      </c>
      <c r="F1518" s="16" t="s">
        <v>1044</v>
      </c>
      <c r="G1518" s="16" t="s">
        <v>1045</v>
      </c>
      <c r="H1518" s="16" t="s">
        <v>1044</v>
      </c>
      <c r="L1518" t="s">
        <v>30</v>
      </c>
      <c r="R1518" s="16" t="s">
        <v>1475</v>
      </c>
      <c r="S1518" s="16" t="s">
        <v>30</v>
      </c>
      <c r="T1518" s="16" t="s">
        <v>138</v>
      </c>
    </row>
    <row r="1519" hidden="1" spans="1:20">
      <c r="A1519" s="16" t="s">
        <v>3504</v>
      </c>
      <c r="B1519" s="16" t="s">
        <v>3505</v>
      </c>
      <c r="E1519" s="16" t="s">
        <v>40</v>
      </c>
      <c r="F1519" s="16" t="s">
        <v>41</v>
      </c>
      <c r="G1519" s="16" t="s">
        <v>54</v>
      </c>
      <c r="H1519" s="16" t="s">
        <v>1480</v>
      </c>
      <c r="L1519" t="s">
        <v>809</v>
      </c>
      <c r="R1519" s="16" t="s">
        <v>1475</v>
      </c>
      <c r="S1519" s="16" t="s">
        <v>809</v>
      </c>
      <c r="T1519" s="16" t="s">
        <v>27</v>
      </c>
    </row>
    <row r="1520" hidden="1" spans="1:20">
      <c r="A1520" s="16" t="s">
        <v>3506</v>
      </c>
      <c r="B1520" s="16" t="s">
        <v>3507</v>
      </c>
      <c r="E1520" s="16" t="s">
        <v>144</v>
      </c>
      <c r="F1520" s="16" t="s">
        <v>171</v>
      </c>
      <c r="G1520" s="16" t="s">
        <v>2048</v>
      </c>
      <c r="H1520" s="16" t="s">
        <v>1174</v>
      </c>
      <c r="L1520" t="s">
        <v>30</v>
      </c>
      <c r="R1520" s="16" t="s">
        <v>1475</v>
      </c>
      <c r="S1520" s="16" t="s">
        <v>30</v>
      </c>
      <c r="T1520" s="16" t="s">
        <v>138</v>
      </c>
    </row>
    <row r="1521" hidden="1" spans="1:20">
      <c r="A1521" s="16" t="s">
        <v>3508</v>
      </c>
      <c r="B1521" s="16" t="s">
        <v>3509</v>
      </c>
      <c r="E1521" s="16" t="s">
        <v>40</v>
      </c>
      <c r="F1521" s="16" t="s">
        <v>41</v>
      </c>
      <c r="G1521" s="16" t="s">
        <v>54</v>
      </c>
      <c r="H1521" s="16" t="s">
        <v>1480</v>
      </c>
      <c r="L1521" t="s">
        <v>25</v>
      </c>
      <c r="R1521" s="16" t="s">
        <v>1475</v>
      </c>
      <c r="S1521" s="16" t="s">
        <v>25</v>
      </c>
      <c r="T1521" s="16" t="s">
        <v>27</v>
      </c>
    </row>
    <row r="1522" hidden="1" spans="1:20">
      <c r="A1522" s="16" t="s">
        <v>3510</v>
      </c>
      <c r="B1522" s="16" t="s">
        <v>3511</v>
      </c>
      <c r="E1522" s="16" t="s">
        <v>144</v>
      </c>
      <c r="F1522" s="16" t="s">
        <v>793</v>
      </c>
      <c r="G1522" s="16" t="s">
        <v>954</v>
      </c>
      <c r="H1522" s="16" t="s">
        <v>368</v>
      </c>
      <c r="L1522" t="s">
        <v>30</v>
      </c>
      <c r="R1522" s="16" t="s">
        <v>1475</v>
      </c>
      <c r="S1522" s="16" t="s">
        <v>30</v>
      </c>
      <c r="T1522" s="16" t="s">
        <v>138</v>
      </c>
    </row>
    <row r="1523" hidden="1" spans="1:20">
      <c r="A1523" s="16" t="s">
        <v>3512</v>
      </c>
      <c r="B1523" s="16" t="s">
        <v>3513</v>
      </c>
      <c r="E1523" s="16" t="s">
        <v>40</v>
      </c>
      <c r="F1523" s="16" t="s">
        <v>41</v>
      </c>
      <c r="G1523" s="16" t="s">
        <v>54</v>
      </c>
      <c r="H1523" s="16" t="s">
        <v>1480</v>
      </c>
      <c r="L1523" t="s">
        <v>141</v>
      </c>
      <c r="R1523" s="16" t="s">
        <v>1475</v>
      </c>
      <c r="S1523" s="16" t="s">
        <v>141</v>
      </c>
      <c r="T1523" s="16" t="s">
        <v>27</v>
      </c>
    </row>
    <row r="1524" hidden="1" spans="1:20">
      <c r="A1524" s="16" t="s">
        <v>3514</v>
      </c>
      <c r="B1524" s="16" t="s">
        <v>3515</v>
      </c>
      <c r="E1524" s="16" t="s">
        <v>40</v>
      </c>
      <c r="F1524" s="16" t="s">
        <v>41</v>
      </c>
      <c r="G1524" s="16" t="s">
        <v>54</v>
      </c>
      <c r="H1524" s="16" t="s">
        <v>1480</v>
      </c>
      <c r="L1524" t="s">
        <v>1393</v>
      </c>
      <c r="R1524" s="16" t="s">
        <v>1475</v>
      </c>
      <c r="S1524" s="16" t="s">
        <v>1393</v>
      </c>
      <c r="T1524" s="16" t="s">
        <v>27</v>
      </c>
    </row>
    <row r="1525" hidden="1" spans="1:20">
      <c r="A1525" s="16" t="s">
        <v>3516</v>
      </c>
      <c r="B1525" s="16" t="s">
        <v>3517</v>
      </c>
      <c r="E1525" s="16" t="s">
        <v>144</v>
      </c>
      <c r="F1525" s="16" t="s">
        <v>793</v>
      </c>
      <c r="G1525" s="16" t="s">
        <v>954</v>
      </c>
      <c r="H1525" s="16" t="s">
        <v>368</v>
      </c>
      <c r="L1525" t="s">
        <v>372</v>
      </c>
      <c r="R1525" s="16" t="s">
        <v>1475</v>
      </c>
      <c r="S1525" s="16" t="s">
        <v>372</v>
      </c>
      <c r="T1525" s="16" t="s">
        <v>138</v>
      </c>
    </row>
    <row r="1526" hidden="1" spans="1:20">
      <c r="A1526" s="16" t="s">
        <v>3518</v>
      </c>
      <c r="B1526" s="16" t="s">
        <v>3519</v>
      </c>
      <c r="E1526" s="16" t="s">
        <v>144</v>
      </c>
      <c r="F1526" s="16" t="s">
        <v>1331</v>
      </c>
      <c r="G1526" s="16" t="s">
        <v>1345</v>
      </c>
      <c r="H1526" s="16" t="s">
        <v>1331</v>
      </c>
      <c r="L1526" t="s">
        <v>350</v>
      </c>
      <c r="R1526" s="16" t="s">
        <v>1475</v>
      </c>
      <c r="S1526" s="16" t="s">
        <v>350</v>
      </c>
      <c r="T1526" s="16" t="s">
        <v>27</v>
      </c>
    </row>
    <row r="1527" hidden="1" spans="1:20">
      <c r="A1527" s="16" t="s">
        <v>3520</v>
      </c>
      <c r="B1527" s="16" t="s">
        <v>3521</v>
      </c>
      <c r="E1527" s="16" t="s">
        <v>40</v>
      </c>
      <c r="F1527" s="16" t="s">
        <v>41</v>
      </c>
      <c r="G1527" s="16" t="s">
        <v>74</v>
      </c>
      <c r="H1527" s="16" t="s">
        <v>1480</v>
      </c>
      <c r="L1527" t="s">
        <v>25</v>
      </c>
      <c r="R1527" s="16" t="s">
        <v>1475</v>
      </c>
      <c r="S1527" s="16" t="s">
        <v>25</v>
      </c>
      <c r="T1527" s="16" t="s">
        <v>27</v>
      </c>
    </row>
    <row r="1528" hidden="1" spans="1:20">
      <c r="A1528" s="16" t="s">
        <v>3522</v>
      </c>
      <c r="B1528" s="16" t="s">
        <v>3523</v>
      </c>
      <c r="E1528" s="16" t="s">
        <v>40</v>
      </c>
      <c r="F1528" s="16" t="s">
        <v>41</v>
      </c>
      <c r="G1528" s="16" t="s">
        <v>54</v>
      </c>
      <c r="H1528" s="16" t="s">
        <v>1480</v>
      </c>
      <c r="L1528" t="s">
        <v>709</v>
      </c>
      <c r="R1528" s="16" t="s">
        <v>1475</v>
      </c>
      <c r="S1528" s="16" t="s">
        <v>709</v>
      </c>
      <c r="T1528" s="16" t="s">
        <v>27</v>
      </c>
    </row>
    <row r="1529" hidden="1" spans="1:20">
      <c r="A1529" s="16" t="s">
        <v>3524</v>
      </c>
      <c r="B1529" s="16" t="s">
        <v>3525</v>
      </c>
      <c r="E1529" s="16" t="s">
        <v>40</v>
      </c>
      <c r="F1529" s="16" t="s">
        <v>41</v>
      </c>
      <c r="G1529" s="16" t="s">
        <v>54</v>
      </c>
      <c r="H1529" s="16" t="s">
        <v>1480</v>
      </c>
      <c r="L1529" t="s">
        <v>151</v>
      </c>
      <c r="R1529" s="16" t="s">
        <v>1475</v>
      </c>
      <c r="S1529" s="16" t="s">
        <v>151</v>
      </c>
      <c r="T1529" s="16" t="s">
        <v>27</v>
      </c>
    </row>
    <row r="1530" hidden="1" spans="1:20">
      <c r="A1530" s="16" t="s">
        <v>3526</v>
      </c>
      <c r="B1530" s="16" t="s">
        <v>3527</v>
      </c>
      <c r="E1530" s="16" t="s">
        <v>40</v>
      </c>
      <c r="F1530" s="16" t="s">
        <v>41</v>
      </c>
      <c r="G1530" s="16" t="s">
        <v>74</v>
      </c>
      <c r="H1530" s="16" t="s">
        <v>1480</v>
      </c>
      <c r="L1530" t="s">
        <v>1466</v>
      </c>
      <c r="R1530" s="16" t="s">
        <v>1475</v>
      </c>
      <c r="S1530" s="16" t="s">
        <v>1466</v>
      </c>
      <c r="T1530" s="16" t="s">
        <v>27</v>
      </c>
    </row>
    <row r="1531" hidden="1" spans="1:20">
      <c r="A1531" s="16" t="s">
        <v>3528</v>
      </c>
      <c r="B1531" s="16" t="s">
        <v>3529</v>
      </c>
      <c r="E1531" s="16" t="s">
        <v>144</v>
      </c>
      <c r="F1531" s="16" t="s">
        <v>892</v>
      </c>
      <c r="G1531" s="16" t="s">
        <v>1348</v>
      </c>
      <c r="H1531" s="16" t="s">
        <v>894</v>
      </c>
      <c r="L1531" t="s">
        <v>25</v>
      </c>
      <c r="R1531" s="16" t="s">
        <v>1475</v>
      </c>
      <c r="S1531" s="16" t="s">
        <v>25</v>
      </c>
      <c r="T1531" s="16" t="s">
        <v>27</v>
      </c>
    </row>
    <row r="1532" hidden="1" spans="1:20">
      <c r="A1532" s="16" t="s">
        <v>3530</v>
      </c>
      <c r="B1532" s="16" t="s">
        <v>3531</v>
      </c>
      <c r="E1532" s="16" t="s">
        <v>144</v>
      </c>
      <c r="F1532" s="16" t="s">
        <v>813</v>
      </c>
      <c r="G1532" s="16" t="s">
        <v>814</v>
      </c>
      <c r="H1532" s="16" t="s">
        <v>815</v>
      </c>
      <c r="L1532" t="s">
        <v>971</v>
      </c>
      <c r="R1532" s="16" t="s">
        <v>1475</v>
      </c>
      <c r="S1532" s="16" t="s">
        <v>971</v>
      </c>
      <c r="T1532" s="16" t="s">
        <v>138</v>
      </c>
    </row>
    <row r="1533" hidden="1" spans="1:20">
      <c r="A1533" s="16" t="s">
        <v>3532</v>
      </c>
      <c r="B1533" s="16" t="s">
        <v>3533</v>
      </c>
      <c r="E1533" s="16" t="s">
        <v>144</v>
      </c>
      <c r="F1533" s="16" t="s">
        <v>813</v>
      </c>
      <c r="G1533" s="16" t="s">
        <v>814</v>
      </c>
      <c r="H1533" s="16" t="s">
        <v>815</v>
      </c>
      <c r="L1533" t="s">
        <v>25</v>
      </c>
      <c r="R1533" s="16" t="s">
        <v>1475</v>
      </c>
      <c r="S1533" s="16" t="s">
        <v>25</v>
      </c>
      <c r="T1533" s="16" t="s">
        <v>138</v>
      </c>
    </row>
    <row r="1534" hidden="1" spans="1:20">
      <c r="A1534" s="16" t="s">
        <v>3534</v>
      </c>
      <c r="B1534" s="16" t="s">
        <v>3535</v>
      </c>
      <c r="E1534" s="16" t="s">
        <v>144</v>
      </c>
      <c r="F1534" s="16" t="s">
        <v>2256</v>
      </c>
      <c r="G1534" s="16" t="s">
        <v>3536</v>
      </c>
      <c r="H1534" s="16" t="s">
        <v>2258</v>
      </c>
      <c r="L1534" t="s">
        <v>30</v>
      </c>
      <c r="R1534" s="16" t="s">
        <v>1475</v>
      </c>
      <c r="S1534" s="16" t="s">
        <v>30</v>
      </c>
      <c r="T1534" s="16" t="s">
        <v>27</v>
      </c>
    </row>
    <row r="1535" hidden="1" spans="1:20">
      <c r="A1535" s="16" t="s">
        <v>3537</v>
      </c>
      <c r="B1535" s="16" t="s">
        <v>3538</v>
      </c>
      <c r="E1535" s="16" t="s">
        <v>40</v>
      </c>
      <c r="F1535" s="16" t="s">
        <v>49</v>
      </c>
      <c r="G1535" s="16" t="s">
        <v>50</v>
      </c>
      <c r="H1535" s="16" t="s">
        <v>1011</v>
      </c>
      <c r="L1535" t="s">
        <v>25</v>
      </c>
      <c r="R1535" s="16" t="s">
        <v>1475</v>
      </c>
      <c r="S1535" s="16" t="s">
        <v>25</v>
      </c>
      <c r="T1535" s="16" t="s">
        <v>138</v>
      </c>
    </row>
    <row r="1536" hidden="1" spans="1:20">
      <c r="A1536" s="16" t="s">
        <v>3539</v>
      </c>
      <c r="B1536" s="16" t="s">
        <v>3540</v>
      </c>
      <c r="E1536" s="16" t="s">
        <v>40</v>
      </c>
      <c r="F1536" s="16" t="s">
        <v>41</v>
      </c>
      <c r="G1536" s="16" t="s">
        <v>136</v>
      </c>
      <c r="H1536" s="16" t="s">
        <v>1480</v>
      </c>
      <c r="L1536" t="s">
        <v>3358</v>
      </c>
      <c r="R1536" s="16" t="s">
        <v>1475</v>
      </c>
      <c r="S1536" s="16" t="s">
        <v>3358</v>
      </c>
      <c r="T1536" s="16" t="s">
        <v>138</v>
      </c>
    </row>
    <row r="1537" hidden="1" spans="1:20">
      <c r="A1537" s="16" t="s">
        <v>3541</v>
      </c>
      <c r="B1537" s="16" t="s">
        <v>3542</v>
      </c>
      <c r="E1537" s="16" t="s">
        <v>40</v>
      </c>
      <c r="F1537" s="16" t="s">
        <v>49</v>
      </c>
      <c r="G1537" s="16" t="s">
        <v>50</v>
      </c>
      <c r="H1537" s="16" t="s">
        <v>1011</v>
      </c>
      <c r="L1537" t="s">
        <v>3358</v>
      </c>
      <c r="R1537" s="16" t="s">
        <v>1475</v>
      </c>
      <c r="S1537" s="16" t="s">
        <v>3358</v>
      </c>
      <c r="T1537" s="16" t="s">
        <v>138</v>
      </c>
    </row>
    <row r="1538" hidden="1" spans="1:20">
      <c r="A1538" s="16" t="s">
        <v>3543</v>
      </c>
      <c r="B1538" s="16" t="s">
        <v>3544</v>
      </c>
      <c r="E1538" s="16" t="s">
        <v>40</v>
      </c>
      <c r="F1538" s="16" t="s">
        <v>41</v>
      </c>
      <c r="G1538" s="16" t="s">
        <v>54</v>
      </c>
      <c r="H1538" s="16" t="s">
        <v>1480</v>
      </c>
      <c r="L1538" t="s">
        <v>151</v>
      </c>
      <c r="R1538" s="16" t="s">
        <v>1475</v>
      </c>
      <c r="S1538" s="16" t="s">
        <v>151</v>
      </c>
      <c r="T1538" s="16" t="s">
        <v>27</v>
      </c>
    </row>
    <row r="1539" hidden="1" spans="1:20">
      <c r="A1539" s="16" t="s">
        <v>3545</v>
      </c>
      <c r="B1539" s="16" t="s">
        <v>3546</v>
      </c>
      <c r="E1539" s="16" t="s">
        <v>40</v>
      </c>
      <c r="F1539" s="16" t="s">
        <v>49</v>
      </c>
      <c r="G1539" s="16" t="s">
        <v>50</v>
      </c>
      <c r="H1539" s="16" t="s">
        <v>1011</v>
      </c>
      <c r="L1539" t="s">
        <v>25</v>
      </c>
      <c r="R1539" s="16" t="s">
        <v>1475</v>
      </c>
      <c r="S1539" s="16" t="s">
        <v>25</v>
      </c>
      <c r="T1539" s="16" t="s">
        <v>138</v>
      </c>
    </row>
    <row r="1540" hidden="1" spans="1:20">
      <c r="A1540" s="16" t="s">
        <v>3547</v>
      </c>
      <c r="B1540" s="16" t="s">
        <v>3548</v>
      </c>
      <c r="E1540" s="16" t="s">
        <v>40</v>
      </c>
      <c r="F1540" s="16" t="s">
        <v>212</v>
      </c>
      <c r="G1540" s="16" t="s">
        <v>50</v>
      </c>
      <c r="H1540" s="16" t="s">
        <v>1532</v>
      </c>
      <c r="L1540" t="s">
        <v>25</v>
      </c>
      <c r="R1540" s="16" t="s">
        <v>1475</v>
      </c>
      <c r="S1540" s="16" t="s">
        <v>25</v>
      </c>
      <c r="T1540" s="16" t="s">
        <v>138</v>
      </c>
    </row>
    <row r="1541" hidden="1" spans="1:20">
      <c r="A1541" s="16" t="s">
        <v>3549</v>
      </c>
      <c r="B1541" s="16" t="s">
        <v>3550</v>
      </c>
      <c r="E1541" s="16" t="s">
        <v>40</v>
      </c>
      <c r="F1541" s="16" t="s">
        <v>49</v>
      </c>
      <c r="G1541" s="16" t="s">
        <v>50</v>
      </c>
      <c r="H1541" s="16" t="s">
        <v>1011</v>
      </c>
      <c r="L1541" t="s">
        <v>46</v>
      </c>
      <c r="R1541" s="16" t="s">
        <v>1475</v>
      </c>
      <c r="S1541" s="16" t="s">
        <v>46</v>
      </c>
      <c r="T1541" s="16" t="s">
        <v>138</v>
      </c>
    </row>
    <row r="1542" hidden="1" spans="1:20">
      <c r="A1542" s="16" t="s">
        <v>3551</v>
      </c>
      <c r="B1542" s="16" t="s">
        <v>3552</v>
      </c>
      <c r="E1542" s="16" t="s">
        <v>40</v>
      </c>
      <c r="F1542" s="16" t="s">
        <v>41</v>
      </c>
      <c r="G1542" s="16" t="s">
        <v>54</v>
      </c>
      <c r="H1542" s="16" t="s">
        <v>1480</v>
      </c>
      <c r="L1542" t="s">
        <v>709</v>
      </c>
      <c r="R1542" s="16" t="s">
        <v>1475</v>
      </c>
      <c r="S1542" s="16" t="s">
        <v>709</v>
      </c>
      <c r="T1542" s="16" t="s">
        <v>27</v>
      </c>
    </row>
    <row r="1543" hidden="1" spans="1:20">
      <c r="A1543" s="16" t="s">
        <v>3553</v>
      </c>
      <c r="B1543" s="16" t="s">
        <v>3554</v>
      </c>
      <c r="E1543" s="16" t="s">
        <v>40</v>
      </c>
      <c r="F1543" s="16" t="s">
        <v>41</v>
      </c>
      <c r="G1543" s="16" t="s">
        <v>54</v>
      </c>
      <c r="H1543" s="16" t="s">
        <v>1480</v>
      </c>
      <c r="L1543" t="s">
        <v>25</v>
      </c>
      <c r="R1543" s="16" t="s">
        <v>1475</v>
      </c>
      <c r="S1543" s="16" t="s">
        <v>25</v>
      </c>
      <c r="T1543" s="16" t="s">
        <v>27</v>
      </c>
    </row>
    <row r="1544" hidden="1" spans="1:20">
      <c r="A1544" s="16" t="s">
        <v>3555</v>
      </c>
      <c r="B1544" s="16" t="s">
        <v>3556</v>
      </c>
      <c r="E1544" s="16" t="s">
        <v>40</v>
      </c>
      <c r="F1544" s="16" t="s">
        <v>41</v>
      </c>
      <c r="G1544" s="16" t="s">
        <v>54</v>
      </c>
      <c r="H1544" s="16" t="s">
        <v>1480</v>
      </c>
      <c r="L1544" t="s">
        <v>151</v>
      </c>
      <c r="R1544" s="16" t="s">
        <v>1475</v>
      </c>
      <c r="S1544" s="16" t="s">
        <v>151</v>
      </c>
      <c r="T1544" s="16" t="s">
        <v>27</v>
      </c>
    </row>
    <row r="1545" hidden="1" spans="1:20">
      <c r="A1545" s="16" t="s">
        <v>3557</v>
      </c>
      <c r="B1545" s="16" t="s">
        <v>3558</v>
      </c>
      <c r="E1545" s="16" t="s">
        <v>40</v>
      </c>
      <c r="F1545" s="16" t="s">
        <v>41</v>
      </c>
      <c r="G1545" s="16" t="s">
        <v>54</v>
      </c>
      <c r="H1545" s="16" t="s">
        <v>1480</v>
      </c>
      <c r="L1545" t="s">
        <v>25</v>
      </c>
      <c r="R1545" s="16" t="s">
        <v>1475</v>
      </c>
      <c r="S1545" s="16" t="s">
        <v>25</v>
      </c>
      <c r="T1545" s="16" t="s">
        <v>27</v>
      </c>
    </row>
    <row r="1546" hidden="1" spans="1:20">
      <c r="A1546" s="16" t="s">
        <v>3559</v>
      </c>
      <c r="B1546" s="16" t="s">
        <v>3560</v>
      </c>
      <c r="E1546" s="16" t="s">
        <v>40</v>
      </c>
      <c r="F1546" s="16" t="s">
        <v>179</v>
      </c>
      <c r="G1546" s="16" t="s">
        <v>180</v>
      </c>
      <c r="H1546" s="16" t="s">
        <v>181</v>
      </c>
      <c r="L1546" t="s">
        <v>151</v>
      </c>
      <c r="R1546" s="16" t="s">
        <v>1475</v>
      </c>
      <c r="S1546" s="16" t="s">
        <v>151</v>
      </c>
      <c r="T1546" s="16" t="s">
        <v>138</v>
      </c>
    </row>
    <row r="1547" hidden="1" spans="1:20">
      <c r="A1547" s="16" t="s">
        <v>3561</v>
      </c>
      <c r="B1547" s="16" t="s">
        <v>3562</v>
      </c>
      <c r="E1547" s="16" t="s">
        <v>40</v>
      </c>
      <c r="F1547" s="16" t="s">
        <v>179</v>
      </c>
      <c r="G1547" s="16" t="s">
        <v>180</v>
      </c>
      <c r="H1547" s="16" t="s">
        <v>181</v>
      </c>
      <c r="L1547" t="s">
        <v>372</v>
      </c>
      <c r="R1547" s="16" t="s">
        <v>1475</v>
      </c>
      <c r="S1547" s="16" t="s">
        <v>372</v>
      </c>
      <c r="T1547" s="16" t="s">
        <v>138</v>
      </c>
    </row>
    <row r="1548" hidden="1" spans="1:20">
      <c r="A1548" s="16" t="s">
        <v>3563</v>
      </c>
      <c r="B1548" s="16" t="s">
        <v>3564</v>
      </c>
      <c r="E1548" s="16" t="s">
        <v>40</v>
      </c>
      <c r="F1548" s="16" t="s">
        <v>179</v>
      </c>
      <c r="G1548" s="16" t="s">
        <v>180</v>
      </c>
      <c r="H1548" s="16" t="s">
        <v>181</v>
      </c>
      <c r="L1548" t="s">
        <v>192</v>
      </c>
      <c r="R1548" s="16" t="s">
        <v>1475</v>
      </c>
      <c r="S1548" s="16" t="s">
        <v>192</v>
      </c>
      <c r="T1548" s="16" t="s">
        <v>138</v>
      </c>
    </row>
    <row r="1549" hidden="1" spans="1:20">
      <c r="A1549" s="16" t="s">
        <v>3565</v>
      </c>
      <c r="B1549" s="16" t="s">
        <v>3566</v>
      </c>
      <c r="E1549" s="16" t="s">
        <v>40</v>
      </c>
      <c r="F1549" s="16" t="s">
        <v>179</v>
      </c>
      <c r="G1549" s="16" t="s">
        <v>180</v>
      </c>
      <c r="H1549" s="16" t="s">
        <v>181</v>
      </c>
      <c r="L1549" t="s">
        <v>1383</v>
      </c>
      <c r="R1549" s="16" t="s">
        <v>1475</v>
      </c>
      <c r="S1549" s="16" t="s">
        <v>1383</v>
      </c>
      <c r="T1549" s="16" t="s">
        <v>138</v>
      </c>
    </row>
    <row r="1550" hidden="1" spans="1:20">
      <c r="A1550" s="16" t="s">
        <v>3567</v>
      </c>
      <c r="B1550" s="16" t="s">
        <v>3568</v>
      </c>
      <c r="E1550" s="16" t="s">
        <v>40</v>
      </c>
      <c r="F1550" s="16" t="s">
        <v>179</v>
      </c>
      <c r="G1550" s="16" t="s">
        <v>180</v>
      </c>
      <c r="H1550" s="16" t="s">
        <v>181</v>
      </c>
      <c r="L1550" t="s">
        <v>3358</v>
      </c>
      <c r="R1550" s="16" t="s">
        <v>1475</v>
      </c>
      <c r="S1550" s="16" t="s">
        <v>3358</v>
      </c>
      <c r="T1550" s="16" t="s">
        <v>138</v>
      </c>
    </row>
    <row r="1551" hidden="1" spans="1:20">
      <c r="A1551" s="16" t="s">
        <v>3569</v>
      </c>
      <c r="B1551" s="16" t="s">
        <v>3570</v>
      </c>
      <c r="E1551" s="16" t="s">
        <v>40</v>
      </c>
      <c r="F1551" s="16" t="s">
        <v>179</v>
      </c>
      <c r="G1551" s="16" t="s">
        <v>180</v>
      </c>
      <c r="H1551" s="16" t="s">
        <v>181</v>
      </c>
      <c r="L1551" t="s">
        <v>151</v>
      </c>
      <c r="R1551" s="16" t="s">
        <v>1475</v>
      </c>
      <c r="S1551" s="16" t="s">
        <v>151</v>
      </c>
      <c r="T1551" s="16" t="s">
        <v>138</v>
      </c>
    </row>
    <row r="1552" hidden="1" spans="1:20">
      <c r="A1552" s="16" t="s">
        <v>3571</v>
      </c>
      <c r="B1552" s="16" t="s">
        <v>3572</v>
      </c>
      <c r="E1552" s="16" t="s">
        <v>40</v>
      </c>
      <c r="F1552" s="16" t="s">
        <v>179</v>
      </c>
      <c r="G1552" s="16" t="s">
        <v>180</v>
      </c>
      <c r="H1552" s="16" t="s">
        <v>181</v>
      </c>
      <c r="L1552" t="s">
        <v>878</v>
      </c>
      <c r="R1552" s="16" t="s">
        <v>1475</v>
      </c>
      <c r="S1552" s="16" t="s">
        <v>878</v>
      </c>
      <c r="T1552" s="16" t="s">
        <v>138</v>
      </c>
    </row>
    <row r="1553" hidden="1" spans="1:20">
      <c r="A1553" s="16" t="s">
        <v>3573</v>
      </c>
      <c r="B1553" s="16" t="s">
        <v>3574</v>
      </c>
      <c r="E1553" s="16" t="s">
        <v>144</v>
      </c>
      <c r="F1553" s="16" t="s">
        <v>739</v>
      </c>
      <c r="G1553" s="16" t="s">
        <v>797</v>
      </c>
      <c r="H1553" s="16" t="s">
        <v>739</v>
      </c>
      <c r="L1553" t="s">
        <v>350</v>
      </c>
      <c r="R1553" s="16" t="s">
        <v>1475</v>
      </c>
      <c r="S1553" s="16" t="s">
        <v>350</v>
      </c>
      <c r="T1553" s="16" t="s">
        <v>27</v>
      </c>
    </row>
    <row r="1554" hidden="1" spans="1:20">
      <c r="A1554" s="16" t="s">
        <v>3575</v>
      </c>
      <c r="B1554" s="16" t="s">
        <v>3576</v>
      </c>
      <c r="E1554" s="16" t="s">
        <v>40</v>
      </c>
      <c r="F1554" s="16" t="s">
        <v>179</v>
      </c>
      <c r="G1554" s="16" t="s">
        <v>180</v>
      </c>
      <c r="H1554" s="16" t="s">
        <v>181</v>
      </c>
      <c r="L1554" t="s">
        <v>3358</v>
      </c>
      <c r="R1554" s="16" t="s">
        <v>1475</v>
      </c>
      <c r="S1554" s="16" t="s">
        <v>3358</v>
      </c>
      <c r="T1554" s="16" t="s">
        <v>138</v>
      </c>
    </row>
    <row r="1555" hidden="1" spans="1:20">
      <c r="A1555" s="16" t="s">
        <v>3577</v>
      </c>
      <c r="B1555" s="16" t="s">
        <v>3578</v>
      </c>
      <c r="E1555" s="16" t="s">
        <v>40</v>
      </c>
      <c r="F1555" s="16" t="s">
        <v>179</v>
      </c>
      <c r="G1555" s="16" t="s">
        <v>180</v>
      </c>
      <c r="H1555" s="16" t="s">
        <v>181</v>
      </c>
      <c r="L1555" t="s">
        <v>372</v>
      </c>
      <c r="R1555" s="16" t="s">
        <v>1475</v>
      </c>
      <c r="S1555" s="16" t="s">
        <v>372</v>
      </c>
      <c r="T1555" s="16" t="s">
        <v>138</v>
      </c>
    </row>
    <row r="1556" hidden="1" spans="1:20">
      <c r="A1556" s="16" t="s">
        <v>3579</v>
      </c>
      <c r="B1556" s="16" t="s">
        <v>3580</v>
      </c>
      <c r="E1556" s="16" t="s">
        <v>40</v>
      </c>
      <c r="F1556" s="16" t="s">
        <v>179</v>
      </c>
      <c r="G1556" s="16" t="s">
        <v>180</v>
      </c>
      <c r="H1556" s="16" t="s">
        <v>181</v>
      </c>
      <c r="L1556" t="s">
        <v>465</v>
      </c>
      <c r="R1556" s="16" t="s">
        <v>1475</v>
      </c>
      <c r="S1556" s="16" t="s">
        <v>465</v>
      </c>
      <c r="T1556" s="16" t="s">
        <v>138</v>
      </c>
    </row>
    <row r="1557" hidden="1" spans="1:20">
      <c r="A1557" s="16" t="s">
        <v>3581</v>
      </c>
      <c r="B1557" s="16" t="s">
        <v>3582</v>
      </c>
      <c r="E1557" s="16" t="s">
        <v>40</v>
      </c>
      <c r="F1557" s="16" t="s">
        <v>179</v>
      </c>
      <c r="G1557" s="16" t="s">
        <v>180</v>
      </c>
      <c r="H1557" s="16" t="s">
        <v>181</v>
      </c>
      <c r="L1557" t="s">
        <v>151</v>
      </c>
      <c r="R1557" s="16" t="s">
        <v>1475</v>
      </c>
      <c r="S1557" s="16" t="s">
        <v>151</v>
      </c>
      <c r="T1557" s="16" t="s">
        <v>138</v>
      </c>
    </row>
    <row r="1558" hidden="1" spans="1:20">
      <c r="A1558" s="16" t="s">
        <v>3583</v>
      </c>
      <c r="B1558" s="16" t="s">
        <v>3584</v>
      </c>
      <c r="E1558" s="16" t="s">
        <v>144</v>
      </c>
      <c r="F1558" s="16" t="s">
        <v>1340</v>
      </c>
      <c r="G1558" s="16" t="s">
        <v>50</v>
      </c>
      <c r="H1558" s="16" t="s">
        <v>1341</v>
      </c>
      <c r="L1558" t="s">
        <v>25</v>
      </c>
      <c r="R1558" s="16" t="s">
        <v>1475</v>
      </c>
      <c r="S1558" s="16" t="s">
        <v>25</v>
      </c>
      <c r="T1558" s="16" t="s">
        <v>27</v>
      </c>
    </row>
    <row r="1559" hidden="1" spans="1:20">
      <c r="A1559" s="16" t="s">
        <v>3585</v>
      </c>
      <c r="B1559" s="16" t="s">
        <v>3586</v>
      </c>
      <c r="E1559" s="16" t="s">
        <v>144</v>
      </c>
      <c r="F1559" s="16" t="s">
        <v>1331</v>
      </c>
      <c r="G1559" s="16" t="s">
        <v>1345</v>
      </c>
      <c r="H1559" s="16" t="s">
        <v>1331</v>
      </c>
      <c r="L1559" t="s">
        <v>350</v>
      </c>
      <c r="R1559" s="16" t="s">
        <v>1475</v>
      </c>
      <c r="S1559" s="16" t="s">
        <v>350</v>
      </c>
      <c r="T1559" s="16" t="s">
        <v>27</v>
      </c>
    </row>
    <row r="1560" hidden="1" spans="1:20">
      <c r="A1560" s="16" t="s">
        <v>3587</v>
      </c>
      <c r="B1560" s="16" t="s">
        <v>3588</v>
      </c>
      <c r="E1560" s="16" t="s">
        <v>144</v>
      </c>
      <c r="F1560" s="16" t="s">
        <v>1331</v>
      </c>
      <c r="G1560" s="16" t="s">
        <v>1345</v>
      </c>
      <c r="H1560" s="16" t="s">
        <v>1331</v>
      </c>
      <c r="L1560" t="s">
        <v>971</v>
      </c>
      <c r="R1560" s="16" t="s">
        <v>1475</v>
      </c>
      <c r="S1560" s="16" t="s">
        <v>971</v>
      </c>
      <c r="T1560" s="16" t="s">
        <v>27</v>
      </c>
    </row>
    <row r="1561" hidden="1" spans="1:20">
      <c r="A1561" s="16" t="s">
        <v>3589</v>
      </c>
      <c r="B1561" s="16" t="s">
        <v>3590</v>
      </c>
      <c r="E1561" s="16" t="s">
        <v>144</v>
      </c>
      <c r="F1561" s="16" t="s">
        <v>171</v>
      </c>
      <c r="G1561" s="16" t="s">
        <v>2048</v>
      </c>
      <c r="H1561" s="16" t="s">
        <v>1174</v>
      </c>
      <c r="L1561" t="s">
        <v>971</v>
      </c>
      <c r="R1561" s="16" t="s">
        <v>1475</v>
      </c>
      <c r="S1561" s="16" t="s">
        <v>971</v>
      </c>
      <c r="T1561" s="16" t="s">
        <v>138</v>
      </c>
    </row>
    <row r="1562" hidden="1" spans="1:20">
      <c r="A1562" s="16" t="s">
        <v>3591</v>
      </c>
      <c r="B1562" s="16" t="s">
        <v>3592</v>
      </c>
      <c r="E1562" s="16" t="s">
        <v>144</v>
      </c>
      <c r="F1562" s="16" t="s">
        <v>171</v>
      </c>
      <c r="G1562" s="16" t="s">
        <v>2048</v>
      </c>
      <c r="H1562" s="16" t="s">
        <v>1174</v>
      </c>
      <c r="L1562" t="s">
        <v>1383</v>
      </c>
      <c r="R1562" s="16" t="s">
        <v>1475</v>
      </c>
      <c r="S1562" s="16" t="s">
        <v>1383</v>
      </c>
      <c r="T1562" s="16" t="s">
        <v>27</v>
      </c>
    </row>
    <row r="1563" hidden="1" spans="1:20">
      <c r="A1563" s="16" t="s">
        <v>3593</v>
      </c>
      <c r="B1563" s="16" t="s">
        <v>3594</v>
      </c>
      <c r="E1563" s="16" t="s">
        <v>40</v>
      </c>
      <c r="F1563" s="16" t="s">
        <v>1155</v>
      </c>
      <c r="G1563" s="16" t="s">
        <v>50</v>
      </c>
      <c r="H1563" s="16" t="s">
        <v>1159</v>
      </c>
      <c r="L1563" t="s">
        <v>25</v>
      </c>
      <c r="R1563" s="16" t="s">
        <v>1475</v>
      </c>
      <c r="S1563" s="16" t="s">
        <v>25</v>
      </c>
      <c r="T1563" s="16" t="s">
        <v>138</v>
      </c>
    </row>
    <row r="1564" hidden="1" spans="1:20">
      <c r="A1564" s="16" t="s">
        <v>3595</v>
      </c>
      <c r="B1564" s="16" t="s">
        <v>3596</v>
      </c>
      <c r="E1564" s="16" t="s">
        <v>40</v>
      </c>
      <c r="F1564" s="16" t="s">
        <v>1155</v>
      </c>
      <c r="G1564" s="16" t="s">
        <v>50</v>
      </c>
      <c r="H1564" s="16" t="s">
        <v>1159</v>
      </c>
      <c r="L1564" t="s">
        <v>37</v>
      </c>
      <c r="R1564" s="16" t="s">
        <v>1475</v>
      </c>
      <c r="S1564" s="16" t="s">
        <v>37</v>
      </c>
      <c r="T1564" s="16" t="s">
        <v>27</v>
      </c>
    </row>
    <row r="1565" hidden="1" spans="1:20">
      <c r="A1565" s="16" t="s">
        <v>3597</v>
      </c>
      <c r="B1565" s="16" t="s">
        <v>3598</v>
      </c>
      <c r="E1565" s="16" t="s">
        <v>144</v>
      </c>
      <c r="F1565" s="16" t="s">
        <v>1044</v>
      </c>
      <c r="G1565" s="16" t="s">
        <v>1045</v>
      </c>
      <c r="H1565" s="16" t="s">
        <v>1044</v>
      </c>
      <c r="L1565" t="s">
        <v>971</v>
      </c>
      <c r="R1565" s="16" t="s">
        <v>1475</v>
      </c>
      <c r="S1565" s="16" t="s">
        <v>971</v>
      </c>
      <c r="T1565" s="16" t="s">
        <v>138</v>
      </c>
    </row>
    <row r="1566" hidden="1" spans="1:20">
      <c r="A1566" s="16" t="s">
        <v>3599</v>
      </c>
      <c r="B1566" s="16" t="s">
        <v>3600</v>
      </c>
      <c r="E1566" s="16" t="s">
        <v>144</v>
      </c>
      <c r="F1566" s="16" t="s">
        <v>2256</v>
      </c>
      <c r="G1566" s="16" t="s">
        <v>3601</v>
      </c>
      <c r="H1566" s="16" t="s">
        <v>2258</v>
      </c>
      <c r="L1566" t="s">
        <v>350</v>
      </c>
      <c r="R1566" s="16" t="s">
        <v>1475</v>
      </c>
      <c r="S1566" s="16" t="s">
        <v>350</v>
      </c>
      <c r="T1566" s="16" t="s">
        <v>27</v>
      </c>
    </row>
    <row r="1567" hidden="1" spans="1:20">
      <c r="A1567" s="16" t="s">
        <v>3602</v>
      </c>
      <c r="B1567" s="16" t="s">
        <v>3603</v>
      </c>
      <c r="E1567" s="16" t="s">
        <v>144</v>
      </c>
      <c r="F1567" s="16" t="s">
        <v>793</v>
      </c>
      <c r="G1567" s="16" t="s">
        <v>954</v>
      </c>
      <c r="H1567" s="16" t="s">
        <v>368</v>
      </c>
      <c r="L1567" t="s">
        <v>350</v>
      </c>
      <c r="R1567" s="16" t="s">
        <v>1475</v>
      </c>
      <c r="S1567" s="16" t="s">
        <v>350</v>
      </c>
      <c r="T1567" s="16" t="s">
        <v>138</v>
      </c>
    </row>
    <row r="1568" hidden="1" spans="1:20">
      <c r="A1568" s="16" t="s">
        <v>3604</v>
      </c>
      <c r="B1568" s="16" t="s">
        <v>3605</v>
      </c>
      <c r="E1568" s="16" t="s">
        <v>144</v>
      </c>
      <c r="F1568" s="16" t="s">
        <v>171</v>
      </c>
      <c r="G1568" s="16" t="s">
        <v>2048</v>
      </c>
      <c r="H1568" s="16" t="s">
        <v>3606</v>
      </c>
      <c r="L1568" t="s">
        <v>350</v>
      </c>
      <c r="R1568" s="16" t="s">
        <v>1475</v>
      </c>
      <c r="S1568" s="16" t="s">
        <v>350</v>
      </c>
      <c r="T1568" s="16" t="s">
        <v>27</v>
      </c>
    </row>
    <row r="1569" hidden="1" spans="1:20">
      <c r="A1569" s="16" t="s">
        <v>3607</v>
      </c>
      <c r="B1569" s="16" t="s">
        <v>3608</v>
      </c>
      <c r="E1569" s="16" t="s">
        <v>144</v>
      </c>
      <c r="F1569" s="16" t="s">
        <v>1326</v>
      </c>
      <c r="G1569" s="16" t="s">
        <v>800</v>
      </c>
      <c r="H1569" s="16" t="s">
        <v>802</v>
      </c>
      <c r="L1569" t="s">
        <v>971</v>
      </c>
      <c r="R1569" s="16" t="s">
        <v>1475</v>
      </c>
      <c r="S1569" s="16" t="s">
        <v>971</v>
      </c>
      <c r="T1569" s="16" t="s">
        <v>27</v>
      </c>
    </row>
    <row r="1570" hidden="1" spans="1:20">
      <c r="A1570" s="16" t="s">
        <v>3609</v>
      </c>
      <c r="B1570" s="16" t="s">
        <v>3610</v>
      </c>
      <c r="E1570" s="16" t="s">
        <v>40</v>
      </c>
      <c r="F1570" s="16" t="s">
        <v>179</v>
      </c>
      <c r="G1570" s="16" t="s">
        <v>180</v>
      </c>
      <c r="H1570" s="16" t="s">
        <v>181</v>
      </c>
      <c r="L1570" t="s">
        <v>25</v>
      </c>
      <c r="R1570" s="16" t="s">
        <v>1475</v>
      </c>
      <c r="S1570" s="16" t="s">
        <v>25</v>
      </c>
      <c r="T1570" s="16" t="s">
        <v>138</v>
      </c>
    </row>
    <row r="1571" hidden="1" spans="1:20">
      <c r="A1571" s="16" t="s">
        <v>3611</v>
      </c>
      <c r="B1571" s="16" t="s">
        <v>3612</v>
      </c>
      <c r="E1571" s="16" t="s">
        <v>40</v>
      </c>
      <c r="F1571" s="16" t="s">
        <v>179</v>
      </c>
      <c r="G1571" s="16" t="s">
        <v>180</v>
      </c>
      <c r="H1571" s="16" t="s">
        <v>181</v>
      </c>
      <c r="L1571" t="s">
        <v>151</v>
      </c>
      <c r="R1571" s="16" t="s">
        <v>1475</v>
      </c>
      <c r="S1571" s="16" t="s">
        <v>151</v>
      </c>
      <c r="T1571" s="16" t="s">
        <v>138</v>
      </c>
    </row>
    <row r="1572" hidden="1" spans="1:20">
      <c r="A1572" s="16" t="s">
        <v>3613</v>
      </c>
      <c r="B1572" s="16" t="s">
        <v>3614</v>
      </c>
      <c r="E1572" s="16" t="s">
        <v>40</v>
      </c>
      <c r="F1572" s="16" t="s">
        <v>179</v>
      </c>
      <c r="G1572" s="16" t="s">
        <v>180</v>
      </c>
      <c r="H1572" s="16" t="s">
        <v>181</v>
      </c>
      <c r="L1572" t="s">
        <v>192</v>
      </c>
      <c r="R1572" s="16" t="s">
        <v>1475</v>
      </c>
      <c r="S1572" s="16" t="s">
        <v>192</v>
      </c>
      <c r="T1572" s="16" t="s">
        <v>138</v>
      </c>
    </row>
    <row r="1573" hidden="1" spans="1:20">
      <c r="A1573" s="16" t="s">
        <v>3615</v>
      </c>
      <c r="B1573" s="16" t="s">
        <v>3616</v>
      </c>
      <c r="E1573" s="16" t="s">
        <v>144</v>
      </c>
      <c r="F1573" s="16" t="s">
        <v>793</v>
      </c>
      <c r="G1573" s="16" t="s">
        <v>954</v>
      </c>
      <c r="H1573" s="16" t="s">
        <v>368</v>
      </c>
      <c r="L1573" t="s">
        <v>3358</v>
      </c>
      <c r="R1573" s="16" t="s">
        <v>1475</v>
      </c>
      <c r="S1573" s="16" t="s">
        <v>3358</v>
      </c>
      <c r="T1573" s="16" t="s">
        <v>27</v>
      </c>
    </row>
    <row r="1574" hidden="1" spans="1:20">
      <c r="A1574" s="16" t="s">
        <v>3617</v>
      </c>
      <c r="B1574" s="16" t="s">
        <v>3618</v>
      </c>
      <c r="E1574" s="16" t="s">
        <v>144</v>
      </c>
      <c r="F1574" s="16" t="s">
        <v>793</v>
      </c>
      <c r="G1574" s="16" t="s">
        <v>954</v>
      </c>
      <c r="H1574" s="16" t="s">
        <v>368</v>
      </c>
      <c r="L1574" t="s">
        <v>1405</v>
      </c>
      <c r="R1574" s="16" t="s">
        <v>1475</v>
      </c>
      <c r="S1574" s="16" t="s">
        <v>1405</v>
      </c>
      <c r="T1574" s="16" t="s">
        <v>27</v>
      </c>
    </row>
    <row r="1575" hidden="1" spans="1:20">
      <c r="A1575" s="16" t="s">
        <v>3619</v>
      </c>
      <c r="B1575" s="16" t="s">
        <v>3620</v>
      </c>
      <c r="E1575" s="16" t="s">
        <v>144</v>
      </c>
      <c r="F1575" s="16" t="s">
        <v>793</v>
      </c>
      <c r="G1575" s="16" t="s">
        <v>954</v>
      </c>
      <c r="H1575" s="16" t="s">
        <v>368</v>
      </c>
      <c r="L1575" t="s">
        <v>30</v>
      </c>
      <c r="R1575" s="16" t="s">
        <v>1475</v>
      </c>
      <c r="S1575" s="16" t="s">
        <v>30</v>
      </c>
      <c r="T1575" s="16" t="s">
        <v>27</v>
      </c>
    </row>
    <row r="1576" hidden="1" spans="1:20">
      <c r="A1576" s="16" t="s">
        <v>3621</v>
      </c>
      <c r="B1576" s="16" t="s">
        <v>3622</v>
      </c>
      <c r="E1576" s="16" t="s">
        <v>144</v>
      </c>
      <c r="F1576" s="16" t="s">
        <v>793</v>
      </c>
      <c r="G1576" s="16" t="s">
        <v>954</v>
      </c>
      <c r="H1576" s="16" t="s">
        <v>368</v>
      </c>
      <c r="L1576" t="s">
        <v>971</v>
      </c>
      <c r="R1576" s="16" t="s">
        <v>1475</v>
      </c>
      <c r="S1576" s="16" t="s">
        <v>971</v>
      </c>
      <c r="T1576" s="16" t="s">
        <v>138</v>
      </c>
    </row>
    <row r="1577" hidden="1" spans="1:20">
      <c r="A1577" s="16" t="s">
        <v>3623</v>
      </c>
      <c r="B1577" s="16" t="s">
        <v>3624</v>
      </c>
      <c r="E1577" s="16" t="s">
        <v>144</v>
      </c>
      <c r="F1577" s="16" t="s">
        <v>793</v>
      </c>
      <c r="G1577" s="16" t="s">
        <v>954</v>
      </c>
      <c r="H1577" s="16" t="s">
        <v>368</v>
      </c>
      <c r="L1577" t="s">
        <v>3358</v>
      </c>
      <c r="R1577" s="16" t="s">
        <v>1475</v>
      </c>
      <c r="S1577" s="16" t="s">
        <v>3358</v>
      </c>
      <c r="T1577" s="16" t="s">
        <v>138</v>
      </c>
    </row>
    <row r="1578" hidden="1" spans="1:20">
      <c r="A1578" s="16" t="s">
        <v>3625</v>
      </c>
      <c r="B1578" s="16" t="s">
        <v>3626</v>
      </c>
      <c r="E1578" s="16" t="s">
        <v>144</v>
      </c>
      <c r="F1578" s="16" t="s">
        <v>793</v>
      </c>
      <c r="G1578" s="16" t="s">
        <v>954</v>
      </c>
      <c r="H1578" s="16" t="s">
        <v>368</v>
      </c>
      <c r="L1578" t="s">
        <v>30</v>
      </c>
      <c r="R1578" s="16" t="s">
        <v>1475</v>
      </c>
      <c r="S1578" s="16" t="s">
        <v>30</v>
      </c>
      <c r="T1578" s="16" t="s">
        <v>138</v>
      </c>
    </row>
    <row r="1579" hidden="1" spans="1:20">
      <c r="A1579" s="16" t="s">
        <v>3627</v>
      </c>
      <c r="B1579" s="16" t="s">
        <v>3628</v>
      </c>
      <c r="E1579" s="16" t="s">
        <v>144</v>
      </c>
      <c r="F1579" s="16" t="s">
        <v>793</v>
      </c>
      <c r="G1579" s="16" t="s">
        <v>954</v>
      </c>
      <c r="H1579" s="16" t="s">
        <v>368</v>
      </c>
      <c r="L1579" t="s">
        <v>25</v>
      </c>
      <c r="R1579" s="16" t="s">
        <v>1475</v>
      </c>
      <c r="S1579" s="16" t="s">
        <v>567</v>
      </c>
      <c r="T1579" s="16" t="s">
        <v>138</v>
      </c>
    </row>
    <row r="1580" hidden="1" spans="1:20">
      <c r="A1580" s="16" t="s">
        <v>3629</v>
      </c>
      <c r="B1580" s="16" t="s">
        <v>3630</v>
      </c>
      <c r="E1580" s="16" t="s">
        <v>144</v>
      </c>
      <c r="F1580" s="16" t="s">
        <v>793</v>
      </c>
      <c r="G1580" s="16" t="s">
        <v>954</v>
      </c>
      <c r="H1580" s="16" t="s">
        <v>368</v>
      </c>
      <c r="L1580" t="s">
        <v>192</v>
      </c>
      <c r="R1580" s="16" t="s">
        <v>1475</v>
      </c>
      <c r="S1580" s="16" t="s">
        <v>192</v>
      </c>
      <c r="T1580" s="16" t="s">
        <v>138</v>
      </c>
    </row>
    <row r="1581" hidden="1" spans="1:20">
      <c r="A1581" s="16" t="s">
        <v>3631</v>
      </c>
      <c r="B1581" s="16" t="s">
        <v>3632</v>
      </c>
      <c r="E1581" s="16" t="s">
        <v>144</v>
      </c>
      <c r="F1581" s="16" t="s">
        <v>793</v>
      </c>
      <c r="G1581" s="16" t="s">
        <v>954</v>
      </c>
      <c r="H1581" s="16" t="s">
        <v>368</v>
      </c>
      <c r="L1581" t="s">
        <v>3358</v>
      </c>
      <c r="R1581" s="16" t="s">
        <v>1475</v>
      </c>
      <c r="S1581" s="16" t="s">
        <v>3358</v>
      </c>
      <c r="T1581" s="16" t="s">
        <v>138</v>
      </c>
    </row>
    <row r="1582" hidden="1" spans="1:20">
      <c r="A1582" s="16" t="s">
        <v>3633</v>
      </c>
      <c r="B1582" s="16" t="s">
        <v>3634</v>
      </c>
      <c r="E1582" s="16" t="s">
        <v>144</v>
      </c>
      <c r="F1582" s="16" t="s">
        <v>793</v>
      </c>
      <c r="G1582" s="16" t="s">
        <v>954</v>
      </c>
      <c r="H1582" s="16" t="s">
        <v>368</v>
      </c>
      <c r="L1582" t="s">
        <v>30</v>
      </c>
      <c r="R1582" s="16" t="s">
        <v>1475</v>
      </c>
      <c r="S1582" s="16" t="s">
        <v>30</v>
      </c>
      <c r="T1582" s="16" t="s">
        <v>138</v>
      </c>
    </row>
    <row r="1583" hidden="1" spans="1:20">
      <c r="A1583" s="16" t="s">
        <v>3635</v>
      </c>
      <c r="B1583" s="16" t="s">
        <v>3636</v>
      </c>
      <c r="E1583" s="16" t="s">
        <v>144</v>
      </c>
      <c r="F1583" s="16" t="s">
        <v>793</v>
      </c>
      <c r="G1583" s="16" t="s">
        <v>954</v>
      </c>
      <c r="H1583" s="16" t="s">
        <v>368</v>
      </c>
      <c r="L1583" t="s">
        <v>25</v>
      </c>
      <c r="R1583" s="16" t="s">
        <v>1475</v>
      </c>
      <c r="S1583" s="16" t="s">
        <v>25</v>
      </c>
      <c r="T1583" s="16" t="s">
        <v>138</v>
      </c>
    </row>
    <row r="1584" hidden="1" spans="1:20">
      <c r="A1584" s="16" t="s">
        <v>3637</v>
      </c>
      <c r="B1584" s="16" t="s">
        <v>3638</v>
      </c>
      <c r="E1584" s="16" t="s">
        <v>144</v>
      </c>
      <c r="F1584" s="16" t="s">
        <v>793</v>
      </c>
      <c r="G1584" s="16" t="s">
        <v>954</v>
      </c>
      <c r="H1584" s="16" t="s">
        <v>368</v>
      </c>
      <c r="L1584" t="s">
        <v>30</v>
      </c>
      <c r="R1584" s="16" t="s">
        <v>1475</v>
      </c>
      <c r="S1584" s="16" t="s">
        <v>30</v>
      </c>
      <c r="T1584" s="16" t="s">
        <v>138</v>
      </c>
    </row>
    <row r="1585" hidden="1" spans="1:20">
      <c r="A1585" s="16" t="s">
        <v>3639</v>
      </c>
      <c r="B1585" s="16" t="s">
        <v>3640</v>
      </c>
      <c r="E1585" s="16" t="s">
        <v>144</v>
      </c>
      <c r="F1585" s="16" t="s">
        <v>793</v>
      </c>
      <c r="G1585" s="16" t="s">
        <v>954</v>
      </c>
      <c r="H1585" s="16" t="s">
        <v>368</v>
      </c>
      <c r="L1585" t="s">
        <v>3358</v>
      </c>
      <c r="R1585" s="16" t="s">
        <v>1475</v>
      </c>
      <c r="S1585" s="16" t="s">
        <v>3358</v>
      </c>
      <c r="T1585" s="16" t="s">
        <v>138</v>
      </c>
    </row>
    <row r="1586" hidden="1" spans="1:20">
      <c r="A1586" s="16" t="s">
        <v>3641</v>
      </c>
      <c r="B1586" s="16" t="s">
        <v>3642</v>
      </c>
      <c r="E1586" s="16" t="s">
        <v>144</v>
      </c>
      <c r="F1586" s="16" t="s">
        <v>793</v>
      </c>
      <c r="G1586" s="16" t="s">
        <v>954</v>
      </c>
      <c r="H1586" s="16" t="s">
        <v>368</v>
      </c>
      <c r="L1586" t="s">
        <v>25</v>
      </c>
      <c r="R1586" s="16" t="s">
        <v>1475</v>
      </c>
      <c r="S1586" s="16" t="s">
        <v>25</v>
      </c>
      <c r="T1586" s="16" t="s">
        <v>138</v>
      </c>
    </row>
    <row r="1587" hidden="1" spans="1:20">
      <c r="A1587" s="16" t="s">
        <v>3643</v>
      </c>
      <c r="B1587" s="16" t="s">
        <v>3644</v>
      </c>
      <c r="E1587" s="16" t="s">
        <v>144</v>
      </c>
      <c r="F1587" s="16" t="s">
        <v>793</v>
      </c>
      <c r="G1587" s="16" t="s">
        <v>954</v>
      </c>
      <c r="H1587" s="16" t="s">
        <v>368</v>
      </c>
      <c r="L1587" t="s">
        <v>350</v>
      </c>
      <c r="R1587" s="16" t="s">
        <v>1475</v>
      </c>
      <c r="S1587" s="16" t="s">
        <v>350</v>
      </c>
      <c r="T1587" s="16" t="s">
        <v>138</v>
      </c>
    </row>
    <row r="1588" hidden="1" spans="1:20">
      <c r="A1588" s="16" t="s">
        <v>3645</v>
      </c>
      <c r="B1588" s="16" t="s">
        <v>3646</v>
      </c>
      <c r="E1588" s="16" t="s">
        <v>144</v>
      </c>
      <c r="F1588" s="16" t="s">
        <v>793</v>
      </c>
      <c r="G1588" s="16" t="s">
        <v>954</v>
      </c>
      <c r="H1588" s="16" t="s">
        <v>368</v>
      </c>
      <c r="L1588" t="s">
        <v>25</v>
      </c>
      <c r="R1588" s="16" t="s">
        <v>1475</v>
      </c>
      <c r="S1588" s="16" t="s">
        <v>25</v>
      </c>
      <c r="T1588" s="16" t="s">
        <v>138</v>
      </c>
    </row>
    <row r="1589" hidden="1" spans="1:20">
      <c r="A1589" s="16" t="s">
        <v>3647</v>
      </c>
      <c r="B1589" s="16" t="s">
        <v>3648</v>
      </c>
      <c r="E1589" s="16" t="s">
        <v>144</v>
      </c>
      <c r="F1589" s="16" t="s">
        <v>793</v>
      </c>
      <c r="G1589" s="16" t="s">
        <v>954</v>
      </c>
      <c r="H1589" s="16" t="s">
        <v>368</v>
      </c>
      <c r="L1589" t="s">
        <v>192</v>
      </c>
      <c r="R1589" s="16" t="s">
        <v>1475</v>
      </c>
      <c r="S1589" s="16" t="s">
        <v>192</v>
      </c>
      <c r="T1589" s="16" t="s">
        <v>138</v>
      </c>
    </row>
    <row r="1590" hidden="1" spans="1:20">
      <c r="A1590" s="16" t="s">
        <v>3649</v>
      </c>
      <c r="B1590" s="16" t="s">
        <v>3650</v>
      </c>
      <c r="E1590" s="16" t="s">
        <v>144</v>
      </c>
      <c r="F1590" s="16" t="s">
        <v>793</v>
      </c>
      <c r="G1590" s="16" t="s">
        <v>954</v>
      </c>
      <c r="H1590" s="16" t="s">
        <v>368</v>
      </c>
      <c r="L1590" t="s">
        <v>25</v>
      </c>
      <c r="R1590" s="16" t="s">
        <v>1475</v>
      </c>
      <c r="S1590" s="16" t="s">
        <v>25</v>
      </c>
      <c r="T1590" s="16" t="s">
        <v>138</v>
      </c>
    </row>
    <row r="1591" hidden="1" spans="1:20">
      <c r="A1591" s="16" t="s">
        <v>3651</v>
      </c>
      <c r="B1591" s="16" t="s">
        <v>3652</v>
      </c>
      <c r="E1591" s="16" t="s">
        <v>144</v>
      </c>
      <c r="F1591" s="16" t="s">
        <v>793</v>
      </c>
      <c r="G1591" s="16" t="s">
        <v>954</v>
      </c>
      <c r="H1591" s="16" t="s">
        <v>368</v>
      </c>
      <c r="L1591" t="s">
        <v>372</v>
      </c>
      <c r="R1591" s="16" t="s">
        <v>1475</v>
      </c>
      <c r="S1591" s="16" t="s">
        <v>372</v>
      </c>
      <c r="T1591" s="16" t="s">
        <v>138</v>
      </c>
    </row>
    <row r="1592" hidden="1" spans="1:20">
      <c r="A1592" s="16" t="s">
        <v>3653</v>
      </c>
      <c r="B1592" s="16" t="s">
        <v>3654</v>
      </c>
      <c r="E1592" s="16" t="s">
        <v>144</v>
      </c>
      <c r="F1592" s="16" t="s">
        <v>793</v>
      </c>
      <c r="G1592" s="16" t="s">
        <v>954</v>
      </c>
      <c r="H1592" s="16" t="s">
        <v>368</v>
      </c>
      <c r="L1592" t="s">
        <v>30</v>
      </c>
      <c r="R1592" s="16" t="s">
        <v>1475</v>
      </c>
      <c r="S1592" s="16" t="s">
        <v>30</v>
      </c>
      <c r="T1592" s="16" t="s">
        <v>138</v>
      </c>
    </row>
    <row r="1593" hidden="1" spans="1:20">
      <c r="A1593" s="16" t="s">
        <v>3655</v>
      </c>
      <c r="B1593" s="16" t="s">
        <v>3656</v>
      </c>
      <c r="E1593" s="16" t="s">
        <v>144</v>
      </c>
      <c r="F1593" s="16" t="s">
        <v>793</v>
      </c>
      <c r="G1593" s="16" t="s">
        <v>954</v>
      </c>
      <c r="H1593" s="16" t="s">
        <v>368</v>
      </c>
      <c r="L1593" t="s">
        <v>372</v>
      </c>
      <c r="R1593" s="16" t="s">
        <v>1475</v>
      </c>
      <c r="S1593" s="16" t="s">
        <v>372</v>
      </c>
      <c r="T1593" s="16" t="s">
        <v>138</v>
      </c>
    </row>
    <row r="1594" hidden="1" spans="1:20">
      <c r="A1594" s="16" t="s">
        <v>3657</v>
      </c>
      <c r="B1594" s="16" t="s">
        <v>3658</v>
      </c>
      <c r="E1594" s="16" t="s">
        <v>144</v>
      </c>
      <c r="F1594" s="16" t="s">
        <v>793</v>
      </c>
      <c r="G1594" s="16" t="s">
        <v>954</v>
      </c>
      <c r="H1594" s="16" t="s">
        <v>368</v>
      </c>
      <c r="L1594" t="s">
        <v>350</v>
      </c>
      <c r="R1594" s="16" t="s">
        <v>1475</v>
      </c>
      <c r="S1594" s="16" t="s">
        <v>350</v>
      </c>
      <c r="T1594" s="16" t="s">
        <v>138</v>
      </c>
    </row>
    <row r="1595" hidden="1" spans="1:20">
      <c r="A1595" s="16" t="s">
        <v>3659</v>
      </c>
      <c r="B1595" s="16" t="s">
        <v>3660</v>
      </c>
      <c r="E1595" s="16" t="s">
        <v>144</v>
      </c>
      <c r="F1595" s="16" t="s">
        <v>793</v>
      </c>
      <c r="G1595" s="16" t="s">
        <v>954</v>
      </c>
      <c r="H1595" s="16" t="s">
        <v>368</v>
      </c>
      <c r="L1595" t="s">
        <v>30</v>
      </c>
      <c r="R1595" s="16" t="s">
        <v>1475</v>
      </c>
      <c r="S1595" s="16" t="s">
        <v>30</v>
      </c>
      <c r="T1595" s="16" t="s">
        <v>138</v>
      </c>
    </row>
    <row r="1596" hidden="1" spans="1:20">
      <c r="A1596" s="16" t="s">
        <v>3661</v>
      </c>
      <c r="B1596" s="16" t="s">
        <v>3662</v>
      </c>
      <c r="E1596" s="16" t="s">
        <v>144</v>
      </c>
      <c r="F1596" s="16" t="s">
        <v>793</v>
      </c>
      <c r="G1596" s="16" t="s">
        <v>954</v>
      </c>
      <c r="H1596" s="16" t="s">
        <v>368</v>
      </c>
      <c r="L1596" t="s">
        <v>772</v>
      </c>
      <c r="R1596" s="16" t="s">
        <v>1475</v>
      </c>
      <c r="S1596" s="16" t="s">
        <v>772</v>
      </c>
      <c r="T1596" s="16" t="s">
        <v>138</v>
      </c>
    </row>
    <row r="1597" hidden="1" spans="1:20">
      <c r="A1597" s="16" t="s">
        <v>3663</v>
      </c>
      <c r="B1597" s="16" t="s">
        <v>3664</v>
      </c>
      <c r="E1597" s="16" t="s">
        <v>144</v>
      </c>
      <c r="F1597" s="16" t="s">
        <v>793</v>
      </c>
      <c r="G1597" s="16" t="s">
        <v>954</v>
      </c>
      <c r="H1597" s="16" t="s">
        <v>368</v>
      </c>
      <c r="L1597" t="s">
        <v>25</v>
      </c>
      <c r="R1597" s="16" t="s">
        <v>1475</v>
      </c>
      <c r="S1597" s="16" t="s">
        <v>25</v>
      </c>
      <c r="T1597" s="16" t="s">
        <v>138</v>
      </c>
    </row>
    <row r="1598" hidden="1" spans="1:20">
      <c r="A1598" s="16" t="s">
        <v>3665</v>
      </c>
      <c r="B1598" s="16" t="s">
        <v>3666</v>
      </c>
      <c r="E1598" s="16" t="s">
        <v>144</v>
      </c>
      <c r="F1598" s="16" t="s">
        <v>793</v>
      </c>
      <c r="G1598" s="16" t="s">
        <v>954</v>
      </c>
      <c r="H1598" s="16" t="s">
        <v>368</v>
      </c>
      <c r="L1598" t="s">
        <v>350</v>
      </c>
      <c r="R1598" s="16" t="s">
        <v>1475</v>
      </c>
      <c r="S1598" s="16" t="s">
        <v>350</v>
      </c>
      <c r="T1598" s="16" t="s">
        <v>138</v>
      </c>
    </row>
    <row r="1599" hidden="1" spans="1:20">
      <c r="A1599" s="16" t="s">
        <v>3667</v>
      </c>
      <c r="B1599" s="16" t="s">
        <v>3668</v>
      </c>
      <c r="E1599" s="16" t="s">
        <v>144</v>
      </c>
      <c r="F1599" s="16" t="s">
        <v>793</v>
      </c>
      <c r="G1599" s="16" t="s">
        <v>954</v>
      </c>
      <c r="H1599" s="16" t="s">
        <v>368</v>
      </c>
      <c r="L1599" t="s">
        <v>25</v>
      </c>
      <c r="R1599" s="16" t="s">
        <v>1475</v>
      </c>
      <c r="S1599" s="16" t="s">
        <v>25</v>
      </c>
      <c r="T1599" s="16" t="s">
        <v>138</v>
      </c>
    </row>
    <row r="1600" hidden="1" spans="1:20">
      <c r="A1600" s="16" t="s">
        <v>3669</v>
      </c>
      <c r="B1600" s="16" t="s">
        <v>3670</v>
      </c>
      <c r="E1600" s="16" t="s">
        <v>144</v>
      </c>
      <c r="F1600" s="16" t="s">
        <v>800</v>
      </c>
      <c r="G1600" s="16" t="s">
        <v>808</v>
      </c>
      <c r="H1600" s="16" t="s">
        <v>802</v>
      </c>
      <c r="L1600" t="s">
        <v>30</v>
      </c>
      <c r="R1600" s="16" t="s">
        <v>1475</v>
      </c>
      <c r="S1600" s="16" t="s">
        <v>30</v>
      </c>
      <c r="T1600" s="16" t="s">
        <v>138</v>
      </c>
    </row>
    <row r="1601" hidden="1" spans="1:20">
      <c r="A1601" s="16" t="s">
        <v>3671</v>
      </c>
      <c r="B1601" s="16" t="s">
        <v>3672</v>
      </c>
      <c r="E1601" s="16" t="s">
        <v>144</v>
      </c>
      <c r="F1601" s="16" t="s">
        <v>800</v>
      </c>
      <c r="G1601" s="16" t="s">
        <v>808</v>
      </c>
      <c r="H1601" s="16" t="s">
        <v>802</v>
      </c>
      <c r="L1601" t="s">
        <v>25</v>
      </c>
      <c r="R1601" s="16" t="s">
        <v>1475</v>
      </c>
      <c r="S1601" s="16" t="s">
        <v>25</v>
      </c>
      <c r="T1601" s="16" t="s">
        <v>138</v>
      </c>
    </row>
    <row r="1602" hidden="1" spans="1:20">
      <c r="A1602" s="16" t="s">
        <v>3673</v>
      </c>
      <c r="B1602" s="16" t="s">
        <v>3674</v>
      </c>
      <c r="E1602" s="16" t="s">
        <v>144</v>
      </c>
      <c r="F1602" s="16" t="s">
        <v>800</v>
      </c>
      <c r="G1602" s="16" t="s">
        <v>808</v>
      </c>
      <c r="H1602" s="16" t="s">
        <v>802</v>
      </c>
      <c r="L1602" t="s">
        <v>971</v>
      </c>
      <c r="R1602" s="16" t="s">
        <v>1475</v>
      </c>
      <c r="S1602" s="16" t="s">
        <v>971</v>
      </c>
      <c r="T1602" s="16" t="s">
        <v>138</v>
      </c>
    </row>
    <row r="1603" hidden="1" spans="1:20">
      <c r="A1603" s="16" t="s">
        <v>3675</v>
      </c>
      <c r="B1603" s="16" t="s">
        <v>3676</v>
      </c>
      <c r="E1603" s="16" t="s">
        <v>144</v>
      </c>
      <c r="F1603" s="16" t="s">
        <v>800</v>
      </c>
      <c r="G1603" s="16" t="s">
        <v>808</v>
      </c>
      <c r="H1603" s="16" t="s">
        <v>802</v>
      </c>
      <c r="L1603" t="s">
        <v>709</v>
      </c>
      <c r="R1603" s="16" t="s">
        <v>1475</v>
      </c>
      <c r="S1603" s="16" t="s">
        <v>709</v>
      </c>
      <c r="T1603" s="16" t="s">
        <v>138</v>
      </c>
    </row>
    <row r="1604" hidden="1" spans="1:20">
      <c r="A1604" s="16" t="s">
        <v>3677</v>
      </c>
      <c r="B1604" s="16" t="s">
        <v>3678</v>
      </c>
      <c r="E1604" s="16" t="s">
        <v>144</v>
      </c>
      <c r="F1604" s="16" t="s">
        <v>813</v>
      </c>
      <c r="G1604" s="16" t="s">
        <v>814</v>
      </c>
      <c r="H1604" s="16" t="s">
        <v>815</v>
      </c>
      <c r="L1604" t="s">
        <v>372</v>
      </c>
      <c r="R1604" s="16" t="s">
        <v>1475</v>
      </c>
      <c r="S1604" s="16" t="s">
        <v>372</v>
      </c>
      <c r="T1604" s="16" t="s">
        <v>138</v>
      </c>
    </row>
    <row r="1605" hidden="1" spans="1:20">
      <c r="A1605" s="16" t="s">
        <v>3679</v>
      </c>
      <c r="B1605" s="16" t="s">
        <v>3680</v>
      </c>
      <c r="E1605" s="16" t="s">
        <v>144</v>
      </c>
      <c r="F1605" s="16" t="s">
        <v>813</v>
      </c>
      <c r="G1605" s="16" t="s">
        <v>814</v>
      </c>
      <c r="H1605" s="16" t="s">
        <v>815</v>
      </c>
      <c r="L1605" t="s">
        <v>971</v>
      </c>
      <c r="R1605" s="16" t="s">
        <v>1475</v>
      </c>
      <c r="S1605" s="16" t="s">
        <v>971</v>
      </c>
      <c r="T1605" s="16" t="s">
        <v>138</v>
      </c>
    </row>
    <row r="1606" hidden="1" spans="1:20">
      <c r="A1606" s="16" t="s">
        <v>3681</v>
      </c>
      <c r="B1606" s="16" t="s">
        <v>3682</v>
      </c>
      <c r="E1606" s="16" t="s">
        <v>144</v>
      </c>
      <c r="F1606" s="16" t="s">
        <v>1326</v>
      </c>
      <c r="G1606" s="16" t="s">
        <v>800</v>
      </c>
      <c r="H1606" s="16" t="s">
        <v>802</v>
      </c>
      <c r="L1606" t="s">
        <v>372</v>
      </c>
      <c r="R1606" s="16" t="s">
        <v>1475</v>
      </c>
      <c r="S1606" s="16" t="s">
        <v>372</v>
      </c>
      <c r="T1606" s="16" t="s">
        <v>27</v>
      </c>
    </row>
    <row r="1607" hidden="1" spans="1:20">
      <c r="A1607" s="16" t="s">
        <v>3683</v>
      </c>
      <c r="B1607" s="16" t="s">
        <v>3684</v>
      </c>
      <c r="E1607" s="16" t="s">
        <v>144</v>
      </c>
      <c r="F1607" s="16" t="s">
        <v>793</v>
      </c>
      <c r="G1607" s="16" t="s">
        <v>954</v>
      </c>
      <c r="H1607" s="16" t="s">
        <v>368</v>
      </c>
      <c r="L1607" t="s">
        <v>25</v>
      </c>
      <c r="R1607" s="16" t="s">
        <v>1475</v>
      </c>
      <c r="S1607" s="16" t="s">
        <v>25</v>
      </c>
      <c r="T1607" s="16" t="s">
        <v>27</v>
      </c>
    </row>
    <row r="1608" hidden="1" spans="1:20">
      <c r="A1608" s="16" t="s">
        <v>3685</v>
      </c>
      <c r="B1608" s="16" t="s">
        <v>3686</v>
      </c>
      <c r="E1608" s="16" t="s">
        <v>144</v>
      </c>
      <c r="F1608" s="16" t="s">
        <v>793</v>
      </c>
      <c r="G1608" s="16" t="s">
        <v>954</v>
      </c>
      <c r="H1608" s="16" t="s">
        <v>368</v>
      </c>
      <c r="L1608" t="s">
        <v>151</v>
      </c>
      <c r="R1608" s="16" t="s">
        <v>1475</v>
      </c>
      <c r="S1608" s="16" t="s">
        <v>151</v>
      </c>
      <c r="T1608" s="16" t="s">
        <v>27</v>
      </c>
    </row>
    <row r="1609" hidden="1" spans="1:20">
      <c r="A1609" s="16" t="s">
        <v>3687</v>
      </c>
      <c r="B1609" s="16" t="s">
        <v>3688</v>
      </c>
      <c r="E1609" s="16" t="s">
        <v>144</v>
      </c>
      <c r="F1609" s="16" t="s">
        <v>793</v>
      </c>
      <c r="G1609" s="16" t="s">
        <v>954</v>
      </c>
      <c r="H1609" s="16" t="s">
        <v>368</v>
      </c>
      <c r="L1609" t="s">
        <v>30</v>
      </c>
      <c r="R1609" s="16" t="s">
        <v>1475</v>
      </c>
      <c r="S1609" s="16" t="s">
        <v>30</v>
      </c>
      <c r="T1609" s="16" t="s">
        <v>27</v>
      </c>
    </row>
    <row r="1610" hidden="1" spans="1:20">
      <c r="A1610" s="16" t="s">
        <v>3689</v>
      </c>
      <c r="B1610" s="16" t="s">
        <v>3690</v>
      </c>
      <c r="E1610" s="16" t="s">
        <v>144</v>
      </c>
      <c r="F1610" s="16" t="s">
        <v>793</v>
      </c>
      <c r="G1610" s="16" t="s">
        <v>954</v>
      </c>
      <c r="H1610" s="16" t="s">
        <v>368</v>
      </c>
      <c r="L1610" t="s">
        <v>25</v>
      </c>
      <c r="R1610" s="16" t="s">
        <v>1475</v>
      </c>
      <c r="S1610" s="16" t="s">
        <v>25</v>
      </c>
      <c r="T1610" s="16" t="s">
        <v>27</v>
      </c>
    </row>
    <row r="1611" hidden="1" spans="1:20">
      <c r="A1611" s="16" t="s">
        <v>3691</v>
      </c>
      <c r="B1611" s="16" t="s">
        <v>3692</v>
      </c>
      <c r="E1611" s="16" t="s">
        <v>144</v>
      </c>
      <c r="F1611" s="16" t="s">
        <v>793</v>
      </c>
      <c r="G1611" s="16" t="s">
        <v>954</v>
      </c>
      <c r="H1611" s="16" t="s">
        <v>368</v>
      </c>
      <c r="L1611" t="s">
        <v>141</v>
      </c>
      <c r="R1611" s="16" t="s">
        <v>1475</v>
      </c>
      <c r="S1611" s="16" t="s">
        <v>141</v>
      </c>
      <c r="T1611" s="16" t="s">
        <v>27</v>
      </c>
    </row>
    <row r="1612" hidden="1" spans="1:20">
      <c r="A1612" s="16" t="s">
        <v>3693</v>
      </c>
      <c r="B1612" s="16" t="s">
        <v>3694</v>
      </c>
      <c r="E1612" s="16" t="s">
        <v>144</v>
      </c>
      <c r="F1612" s="16" t="s">
        <v>793</v>
      </c>
      <c r="G1612" s="16" t="s">
        <v>794</v>
      </c>
      <c r="H1612" s="16" t="s">
        <v>794</v>
      </c>
      <c r="L1612" t="s">
        <v>25</v>
      </c>
      <c r="R1612" s="16" t="s">
        <v>1475</v>
      </c>
      <c r="S1612" s="16" t="s">
        <v>25</v>
      </c>
      <c r="T1612" s="16" t="s">
        <v>27</v>
      </c>
    </row>
    <row r="1613" hidden="1" spans="1:20">
      <c r="A1613" s="16" t="s">
        <v>3695</v>
      </c>
      <c r="B1613" s="16" t="s">
        <v>3696</v>
      </c>
      <c r="E1613" s="16" t="s">
        <v>144</v>
      </c>
      <c r="F1613" s="16" t="s">
        <v>793</v>
      </c>
      <c r="G1613" s="16" t="s">
        <v>794</v>
      </c>
      <c r="H1613" s="16" t="s">
        <v>794</v>
      </c>
      <c r="L1613" t="s">
        <v>1405</v>
      </c>
      <c r="R1613" s="16" t="s">
        <v>1475</v>
      </c>
      <c r="S1613" s="16" t="s">
        <v>1405</v>
      </c>
      <c r="T1613" s="16" t="s">
        <v>27</v>
      </c>
    </row>
    <row r="1614" hidden="1" spans="1:20">
      <c r="A1614" s="16" t="s">
        <v>3697</v>
      </c>
      <c r="B1614" s="16" t="s">
        <v>3698</v>
      </c>
      <c r="E1614" s="16" t="s">
        <v>144</v>
      </c>
      <c r="F1614" s="16" t="s">
        <v>2038</v>
      </c>
      <c r="G1614" s="16" t="s">
        <v>50</v>
      </c>
      <c r="H1614" s="16" t="s">
        <v>286</v>
      </c>
      <c r="L1614" t="s">
        <v>25</v>
      </c>
      <c r="R1614" s="16" t="s">
        <v>1475</v>
      </c>
      <c r="S1614" s="16" t="s">
        <v>25</v>
      </c>
      <c r="T1614" s="16" t="s">
        <v>27</v>
      </c>
    </row>
    <row r="1615" hidden="1" spans="1:20">
      <c r="A1615" s="16" t="s">
        <v>3699</v>
      </c>
      <c r="B1615" s="16" t="s">
        <v>3700</v>
      </c>
      <c r="E1615" s="16" t="s">
        <v>144</v>
      </c>
      <c r="F1615" s="16" t="s">
        <v>793</v>
      </c>
      <c r="G1615" s="16" t="s">
        <v>954</v>
      </c>
      <c r="H1615" s="16" t="s">
        <v>368</v>
      </c>
      <c r="L1615" t="s">
        <v>465</v>
      </c>
      <c r="R1615" s="16" t="s">
        <v>1475</v>
      </c>
      <c r="S1615" s="16" t="s">
        <v>465</v>
      </c>
      <c r="T1615" s="16" t="s">
        <v>27</v>
      </c>
    </row>
    <row r="1616" hidden="1" spans="1:20">
      <c r="A1616" s="16" t="s">
        <v>3701</v>
      </c>
      <c r="B1616" s="16" t="s">
        <v>3702</v>
      </c>
      <c r="E1616" s="16" t="s">
        <v>144</v>
      </c>
      <c r="F1616" s="16" t="s">
        <v>793</v>
      </c>
      <c r="G1616" s="16" t="s">
        <v>954</v>
      </c>
      <c r="H1616" s="16" t="s">
        <v>368</v>
      </c>
      <c r="L1616" t="s">
        <v>372</v>
      </c>
      <c r="R1616" s="16" t="s">
        <v>1475</v>
      </c>
      <c r="S1616" s="16" t="s">
        <v>372</v>
      </c>
      <c r="T1616" s="16" t="s">
        <v>27</v>
      </c>
    </row>
    <row r="1617" hidden="1" spans="1:20">
      <c r="A1617" s="16" t="s">
        <v>3703</v>
      </c>
      <c r="B1617" s="16" t="s">
        <v>3704</v>
      </c>
      <c r="E1617" s="16" t="s">
        <v>144</v>
      </c>
      <c r="F1617" s="16" t="s">
        <v>793</v>
      </c>
      <c r="G1617" s="16" t="s">
        <v>954</v>
      </c>
      <c r="H1617" s="16" t="s">
        <v>368</v>
      </c>
      <c r="L1617" t="s">
        <v>709</v>
      </c>
      <c r="R1617" s="16" t="s">
        <v>1475</v>
      </c>
      <c r="S1617" s="16" t="s">
        <v>709</v>
      </c>
      <c r="T1617" s="16" t="s">
        <v>27</v>
      </c>
    </row>
    <row r="1618" hidden="1" spans="1:20">
      <c r="A1618" s="16" t="s">
        <v>3705</v>
      </c>
      <c r="B1618" s="16" t="s">
        <v>3706</v>
      </c>
      <c r="E1618" s="16" t="s">
        <v>144</v>
      </c>
      <c r="F1618" s="16" t="s">
        <v>2038</v>
      </c>
      <c r="G1618" s="16" t="s">
        <v>50</v>
      </c>
      <c r="H1618" s="16" t="s">
        <v>2039</v>
      </c>
      <c r="L1618" t="s">
        <v>151</v>
      </c>
      <c r="R1618" s="16" t="s">
        <v>1475</v>
      </c>
      <c r="S1618" s="16" t="s">
        <v>151</v>
      </c>
      <c r="T1618" s="16" t="s">
        <v>27</v>
      </c>
    </row>
    <row r="1619" hidden="1" spans="1:20">
      <c r="A1619" s="16" t="s">
        <v>3707</v>
      </c>
      <c r="B1619" s="16" t="s">
        <v>3708</v>
      </c>
      <c r="E1619" s="16" t="s">
        <v>144</v>
      </c>
      <c r="F1619" s="16" t="s">
        <v>2038</v>
      </c>
      <c r="G1619" s="16" t="s">
        <v>50</v>
      </c>
      <c r="H1619" s="16" t="s">
        <v>286</v>
      </c>
      <c r="L1619" t="s">
        <v>25</v>
      </c>
      <c r="R1619" s="16" t="s">
        <v>1475</v>
      </c>
      <c r="S1619" s="16" t="s">
        <v>25</v>
      </c>
      <c r="T1619" s="16" t="s">
        <v>27</v>
      </c>
    </row>
    <row r="1620" hidden="1" spans="1:20">
      <c r="A1620" s="16" t="s">
        <v>3709</v>
      </c>
      <c r="B1620" s="16" t="s">
        <v>3710</v>
      </c>
      <c r="E1620" s="16" t="s">
        <v>144</v>
      </c>
      <c r="F1620" s="16" t="s">
        <v>2038</v>
      </c>
      <c r="G1620" s="16" t="s">
        <v>50</v>
      </c>
      <c r="H1620" s="16" t="s">
        <v>286</v>
      </c>
      <c r="L1620" t="s">
        <v>25</v>
      </c>
      <c r="R1620" s="16" t="s">
        <v>1475</v>
      </c>
      <c r="S1620" s="16" t="s">
        <v>25</v>
      </c>
      <c r="T1620" s="16" t="s">
        <v>27</v>
      </c>
    </row>
    <row r="1621" hidden="1" spans="1:20">
      <c r="A1621" s="16" t="s">
        <v>3711</v>
      </c>
      <c r="B1621" s="16" t="s">
        <v>3712</v>
      </c>
      <c r="E1621" s="16" t="s">
        <v>144</v>
      </c>
      <c r="F1621" s="16" t="s">
        <v>2038</v>
      </c>
      <c r="G1621" s="16" t="s">
        <v>50</v>
      </c>
      <c r="H1621" s="16" t="s">
        <v>286</v>
      </c>
      <c r="L1621" t="s">
        <v>465</v>
      </c>
      <c r="R1621" s="16" t="s">
        <v>1475</v>
      </c>
      <c r="S1621" s="16" t="s">
        <v>465</v>
      </c>
      <c r="T1621" s="16" t="s">
        <v>27</v>
      </c>
    </row>
    <row r="1622" hidden="1" spans="1:20">
      <c r="A1622" s="16" t="s">
        <v>3713</v>
      </c>
      <c r="B1622" s="16" t="s">
        <v>3714</v>
      </c>
      <c r="E1622" s="16" t="s">
        <v>144</v>
      </c>
      <c r="F1622" s="16" t="s">
        <v>793</v>
      </c>
      <c r="G1622" s="16" t="s">
        <v>954</v>
      </c>
      <c r="H1622" s="16" t="s">
        <v>368</v>
      </c>
      <c r="L1622" t="s">
        <v>25</v>
      </c>
      <c r="R1622" s="16" t="s">
        <v>1475</v>
      </c>
      <c r="S1622" s="16" t="s">
        <v>25</v>
      </c>
      <c r="T1622" s="16" t="s">
        <v>27</v>
      </c>
    </row>
    <row r="1623" hidden="1" spans="1:20">
      <c r="A1623" s="16" t="s">
        <v>3715</v>
      </c>
      <c r="B1623" s="16" t="s">
        <v>3716</v>
      </c>
      <c r="E1623" s="16" t="s">
        <v>144</v>
      </c>
      <c r="F1623" s="16" t="s">
        <v>793</v>
      </c>
      <c r="G1623" s="16" t="s">
        <v>954</v>
      </c>
      <c r="H1623" s="16" t="s">
        <v>368</v>
      </c>
      <c r="L1623" t="s">
        <v>3358</v>
      </c>
      <c r="R1623" s="16" t="s">
        <v>1475</v>
      </c>
      <c r="S1623" s="16" t="s">
        <v>3358</v>
      </c>
      <c r="T1623" s="16" t="s">
        <v>27</v>
      </c>
    </row>
    <row r="1624" hidden="1" spans="1:20">
      <c r="A1624" s="16" t="s">
        <v>3717</v>
      </c>
      <c r="B1624" s="16" t="s">
        <v>3718</v>
      </c>
      <c r="E1624" s="16" t="s">
        <v>144</v>
      </c>
      <c r="F1624" s="16" t="s">
        <v>793</v>
      </c>
      <c r="G1624" s="16" t="s">
        <v>954</v>
      </c>
      <c r="H1624" s="16" t="s">
        <v>368</v>
      </c>
      <c r="L1624" t="s">
        <v>350</v>
      </c>
      <c r="R1624" s="16" t="s">
        <v>1475</v>
      </c>
      <c r="S1624" s="16" t="s">
        <v>350</v>
      </c>
      <c r="T1624" s="16" t="s">
        <v>27</v>
      </c>
    </row>
    <row r="1625" hidden="1" spans="1:20">
      <c r="A1625" s="16" t="s">
        <v>3719</v>
      </c>
      <c r="B1625" s="16" t="s">
        <v>3720</v>
      </c>
      <c r="E1625" s="16" t="s">
        <v>144</v>
      </c>
      <c r="F1625" s="16" t="s">
        <v>793</v>
      </c>
      <c r="G1625" s="16" t="s">
        <v>954</v>
      </c>
      <c r="H1625" s="16" t="s">
        <v>368</v>
      </c>
      <c r="L1625" t="s">
        <v>25</v>
      </c>
      <c r="R1625" s="16" t="s">
        <v>1475</v>
      </c>
      <c r="S1625" s="16" t="s">
        <v>25</v>
      </c>
      <c r="T1625" s="16" t="s">
        <v>27</v>
      </c>
    </row>
    <row r="1626" hidden="1" spans="1:20">
      <c r="A1626" s="16" t="s">
        <v>3721</v>
      </c>
      <c r="B1626" s="16" t="s">
        <v>3722</v>
      </c>
      <c r="E1626" s="16" t="s">
        <v>144</v>
      </c>
      <c r="F1626" s="16" t="s">
        <v>793</v>
      </c>
      <c r="G1626" s="16" t="s">
        <v>954</v>
      </c>
      <c r="H1626" s="16" t="s">
        <v>368</v>
      </c>
      <c r="L1626" t="s">
        <v>878</v>
      </c>
      <c r="R1626" s="16" t="s">
        <v>1475</v>
      </c>
      <c r="S1626" s="16" t="s">
        <v>878</v>
      </c>
      <c r="T1626" s="16" t="s">
        <v>27</v>
      </c>
    </row>
    <row r="1627" hidden="1" spans="1:20">
      <c r="A1627" s="16" t="s">
        <v>3723</v>
      </c>
      <c r="B1627" s="16" t="s">
        <v>3724</v>
      </c>
      <c r="E1627" s="16" t="s">
        <v>144</v>
      </c>
      <c r="F1627" s="16" t="s">
        <v>739</v>
      </c>
      <c r="G1627" s="16" t="s">
        <v>797</v>
      </c>
      <c r="H1627" s="16" t="s">
        <v>739</v>
      </c>
      <c r="L1627" t="s">
        <v>25</v>
      </c>
      <c r="R1627" s="16" t="s">
        <v>1475</v>
      </c>
      <c r="S1627" s="16" t="s">
        <v>25</v>
      </c>
      <c r="T1627" s="16" t="s">
        <v>27</v>
      </c>
    </row>
    <row r="1628" hidden="1" spans="1:20">
      <c r="A1628" s="16" t="s">
        <v>3725</v>
      </c>
      <c r="B1628" s="16" t="s">
        <v>3726</v>
      </c>
      <c r="E1628" s="16" t="s">
        <v>144</v>
      </c>
      <c r="F1628" s="16" t="s">
        <v>739</v>
      </c>
      <c r="G1628" s="16" t="s">
        <v>797</v>
      </c>
      <c r="H1628" s="16" t="s">
        <v>739</v>
      </c>
      <c r="L1628" t="s">
        <v>25</v>
      </c>
      <c r="R1628" s="16" t="s">
        <v>1475</v>
      </c>
      <c r="S1628" s="16" t="s">
        <v>25</v>
      </c>
      <c r="T1628" s="16" t="s">
        <v>27</v>
      </c>
    </row>
    <row r="1629" hidden="1" spans="1:20">
      <c r="A1629" s="16" t="s">
        <v>3727</v>
      </c>
      <c r="B1629" s="16" t="s">
        <v>3728</v>
      </c>
      <c r="E1629" s="16" t="s">
        <v>144</v>
      </c>
      <c r="F1629" s="16" t="s">
        <v>892</v>
      </c>
      <c r="G1629" s="16" t="s">
        <v>1353</v>
      </c>
      <c r="H1629" s="16" t="s">
        <v>894</v>
      </c>
      <c r="L1629" t="s">
        <v>151</v>
      </c>
      <c r="R1629" s="16" t="s">
        <v>1475</v>
      </c>
      <c r="S1629" s="16" t="s">
        <v>151</v>
      </c>
      <c r="T1629" s="16" t="s">
        <v>27</v>
      </c>
    </row>
    <row r="1630" hidden="1" spans="1:20">
      <c r="A1630" s="16" t="s">
        <v>3729</v>
      </c>
      <c r="B1630" s="16" t="s">
        <v>3730</v>
      </c>
      <c r="E1630" s="16" t="s">
        <v>144</v>
      </c>
      <c r="F1630" s="16" t="s">
        <v>892</v>
      </c>
      <c r="G1630" s="16" t="s">
        <v>893</v>
      </c>
      <c r="H1630" s="16" t="s">
        <v>894</v>
      </c>
      <c r="L1630" t="s">
        <v>25</v>
      </c>
      <c r="R1630" s="16" t="s">
        <v>1475</v>
      </c>
      <c r="S1630" s="16" t="s">
        <v>25</v>
      </c>
      <c r="T1630" s="16" t="s">
        <v>27</v>
      </c>
    </row>
    <row r="1631" hidden="1" spans="1:20">
      <c r="A1631" s="16" t="s">
        <v>3731</v>
      </c>
      <c r="B1631" s="16" t="s">
        <v>3732</v>
      </c>
      <c r="E1631" s="16" t="s">
        <v>144</v>
      </c>
      <c r="F1631" s="16" t="s">
        <v>892</v>
      </c>
      <c r="G1631" s="16" t="s">
        <v>893</v>
      </c>
      <c r="H1631" s="16" t="s">
        <v>894</v>
      </c>
      <c r="L1631" t="s">
        <v>30</v>
      </c>
      <c r="R1631" s="16" t="s">
        <v>1475</v>
      </c>
      <c r="S1631" s="16" t="s">
        <v>30</v>
      </c>
      <c r="T1631" s="16" t="s">
        <v>27</v>
      </c>
    </row>
    <row r="1632" hidden="1" spans="1:20">
      <c r="A1632" s="16" t="s">
        <v>3733</v>
      </c>
      <c r="B1632" s="16" t="s">
        <v>3734</v>
      </c>
      <c r="E1632" s="16" t="s">
        <v>144</v>
      </c>
      <c r="F1632" s="16" t="s">
        <v>739</v>
      </c>
      <c r="G1632" s="16" t="s">
        <v>740</v>
      </c>
      <c r="H1632" s="16" t="s">
        <v>739</v>
      </c>
      <c r="L1632" t="s">
        <v>25</v>
      </c>
      <c r="R1632" s="16" t="s">
        <v>1475</v>
      </c>
      <c r="S1632" s="16" t="s">
        <v>25</v>
      </c>
      <c r="T1632" s="16" t="s">
        <v>138</v>
      </c>
    </row>
    <row r="1633" hidden="1" spans="1:20">
      <c r="A1633" s="16" t="s">
        <v>3735</v>
      </c>
      <c r="B1633" s="16" t="s">
        <v>3736</v>
      </c>
      <c r="E1633" s="16" t="s">
        <v>144</v>
      </c>
      <c r="F1633" s="16" t="s">
        <v>793</v>
      </c>
      <c r="G1633" s="16" t="s">
        <v>954</v>
      </c>
      <c r="H1633" s="16" t="s">
        <v>368</v>
      </c>
      <c r="L1633" t="s">
        <v>30</v>
      </c>
      <c r="R1633" s="16" t="s">
        <v>1475</v>
      </c>
      <c r="S1633" s="16" t="s">
        <v>30</v>
      </c>
      <c r="T1633" s="16" t="s">
        <v>138</v>
      </c>
    </row>
    <row r="1634" hidden="1" spans="1:20">
      <c r="A1634" s="16" t="s">
        <v>3737</v>
      </c>
      <c r="B1634" s="16" t="s">
        <v>3738</v>
      </c>
      <c r="E1634" s="16" t="s">
        <v>144</v>
      </c>
      <c r="F1634" s="16" t="s">
        <v>793</v>
      </c>
      <c r="G1634" s="16" t="s">
        <v>954</v>
      </c>
      <c r="H1634" s="16" t="s">
        <v>368</v>
      </c>
      <c r="L1634" t="s">
        <v>30</v>
      </c>
      <c r="R1634" s="16" t="s">
        <v>1475</v>
      </c>
      <c r="S1634" s="16" t="s">
        <v>30</v>
      </c>
      <c r="T1634" s="16" t="s">
        <v>138</v>
      </c>
    </row>
    <row r="1635" hidden="1" spans="1:20">
      <c r="A1635" s="16" t="s">
        <v>3739</v>
      </c>
      <c r="B1635" s="16" t="s">
        <v>3740</v>
      </c>
      <c r="E1635" s="16" t="s">
        <v>144</v>
      </c>
      <c r="F1635" s="16" t="s">
        <v>793</v>
      </c>
      <c r="G1635" s="16" t="s">
        <v>954</v>
      </c>
      <c r="H1635" s="16" t="s">
        <v>368</v>
      </c>
      <c r="L1635" t="s">
        <v>350</v>
      </c>
      <c r="R1635" s="16" t="s">
        <v>1475</v>
      </c>
      <c r="S1635" s="16" t="s">
        <v>350</v>
      </c>
      <c r="T1635" s="16" t="s">
        <v>138</v>
      </c>
    </row>
    <row r="1636" hidden="1" spans="1:20">
      <c r="A1636" s="16" t="s">
        <v>3741</v>
      </c>
      <c r="B1636" s="16" t="s">
        <v>3742</v>
      </c>
      <c r="E1636" s="16" t="s">
        <v>144</v>
      </c>
      <c r="F1636" s="16" t="s">
        <v>793</v>
      </c>
      <c r="G1636" s="16" t="s">
        <v>954</v>
      </c>
      <c r="H1636" s="16" t="s">
        <v>368</v>
      </c>
      <c r="L1636" t="s">
        <v>151</v>
      </c>
      <c r="R1636" s="16" t="s">
        <v>1475</v>
      </c>
      <c r="S1636" s="16" t="s">
        <v>151</v>
      </c>
      <c r="T1636" s="16" t="s">
        <v>138</v>
      </c>
    </row>
    <row r="1637" hidden="1" spans="1:20">
      <c r="A1637" s="16" t="s">
        <v>3743</v>
      </c>
      <c r="B1637" s="16" t="s">
        <v>3744</v>
      </c>
      <c r="E1637" s="16" t="s">
        <v>144</v>
      </c>
      <c r="F1637" s="16" t="s">
        <v>793</v>
      </c>
      <c r="G1637" s="16" t="s">
        <v>954</v>
      </c>
      <c r="H1637" s="16" t="s">
        <v>368</v>
      </c>
      <c r="L1637" t="s">
        <v>30</v>
      </c>
      <c r="R1637" s="16" t="s">
        <v>1475</v>
      </c>
      <c r="S1637" s="16" t="s">
        <v>30</v>
      </c>
      <c r="T1637" s="16" t="s">
        <v>138</v>
      </c>
    </row>
    <row r="1638" hidden="1" spans="1:20">
      <c r="A1638" s="16" t="s">
        <v>3745</v>
      </c>
      <c r="B1638" s="16" t="s">
        <v>3746</v>
      </c>
      <c r="E1638" s="16" t="s">
        <v>144</v>
      </c>
      <c r="F1638" s="16" t="s">
        <v>793</v>
      </c>
      <c r="G1638" s="16" t="s">
        <v>954</v>
      </c>
      <c r="H1638" s="16" t="s">
        <v>368</v>
      </c>
      <c r="L1638" t="s">
        <v>25</v>
      </c>
      <c r="R1638" s="16" t="s">
        <v>1475</v>
      </c>
      <c r="S1638" s="16" t="s">
        <v>25</v>
      </c>
      <c r="T1638" s="16" t="s">
        <v>138</v>
      </c>
    </row>
    <row r="1639" hidden="1" spans="1:20">
      <c r="A1639" s="16" t="s">
        <v>3747</v>
      </c>
      <c r="B1639" s="16" t="s">
        <v>3748</v>
      </c>
      <c r="E1639" s="16" t="s">
        <v>144</v>
      </c>
      <c r="F1639" s="16" t="s">
        <v>793</v>
      </c>
      <c r="G1639" s="16" t="s">
        <v>954</v>
      </c>
      <c r="H1639" s="16" t="s">
        <v>368</v>
      </c>
      <c r="L1639" t="s">
        <v>350</v>
      </c>
      <c r="R1639" s="16" t="s">
        <v>1475</v>
      </c>
      <c r="S1639" s="16" t="s">
        <v>350</v>
      </c>
      <c r="T1639" s="16" t="s">
        <v>138</v>
      </c>
    </row>
    <row r="1640" hidden="1" spans="1:20">
      <c r="A1640" s="16" t="s">
        <v>3749</v>
      </c>
      <c r="B1640" s="16" t="s">
        <v>3750</v>
      </c>
      <c r="E1640" s="16" t="s">
        <v>144</v>
      </c>
      <c r="F1640" s="16" t="s">
        <v>793</v>
      </c>
      <c r="G1640" s="16" t="s">
        <v>794</v>
      </c>
      <c r="H1640" s="16" t="s">
        <v>794</v>
      </c>
      <c r="L1640" t="s">
        <v>971</v>
      </c>
      <c r="R1640" s="16" t="s">
        <v>1475</v>
      </c>
      <c r="S1640" s="16" t="s">
        <v>971</v>
      </c>
      <c r="T1640" s="16" t="s">
        <v>138</v>
      </c>
    </row>
    <row r="1641" hidden="1" spans="1:20">
      <c r="A1641" s="16" t="s">
        <v>3751</v>
      </c>
      <c r="B1641" s="16" t="s">
        <v>3752</v>
      </c>
      <c r="E1641" s="16" t="s">
        <v>144</v>
      </c>
      <c r="F1641" s="16" t="s">
        <v>793</v>
      </c>
      <c r="G1641" s="16" t="s">
        <v>794</v>
      </c>
      <c r="H1641" s="16" t="s">
        <v>794</v>
      </c>
      <c r="L1641" t="s">
        <v>30</v>
      </c>
      <c r="R1641" s="16" t="s">
        <v>1475</v>
      </c>
      <c r="S1641" s="16" t="s">
        <v>30</v>
      </c>
      <c r="T1641" s="16" t="s">
        <v>138</v>
      </c>
    </row>
    <row r="1642" hidden="1" spans="1:20">
      <c r="A1642" s="16" t="s">
        <v>3753</v>
      </c>
      <c r="B1642" s="16" t="s">
        <v>3754</v>
      </c>
      <c r="E1642" s="16" t="s">
        <v>144</v>
      </c>
      <c r="F1642" s="16" t="s">
        <v>793</v>
      </c>
      <c r="G1642" s="16" t="s">
        <v>954</v>
      </c>
      <c r="H1642" s="16" t="s">
        <v>368</v>
      </c>
      <c r="L1642" t="s">
        <v>372</v>
      </c>
      <c r="R1642" s="16" t="s">
        <v>1475</v>
      </c>
      <c r="S1642" s="16" t="s">
        <v>372</v>
      </c>
      <c r="T1642" s="16" t="s">
        <v>138</v>
      </c>
    </row>
    <row r="1643" hidden="1" spans="1:20">
      <c r="A1643" s="16" t="s">
        <v>3755</v>
      </c>
      <c r="B1643" s="16" t="s">
        <v>3756</v>
      </c>
      <c r="E1643" s="16" t="s">
        <v>144</v>
      </c>
      <c r="F1643" s="16" t="s">
        <v>1331</v>
      </c>
      <c r="G1643" s="16" t="s">
        <v>1335</v>
      </c>
      <c r="H1643" s="16" t="s">
        <v>1331</v>
      </c>
      <c r="L1643" t="s">
        <v>25</v>
      </c>
      <c r="R1643" s="16" t="s">
        <v>1475</v>
      </c>
      <c r="S1643" s="16" t="s">
        <v>25</v>
      </c>
      <c r="T1643" s="16" t="s">
        <v>138</v>
      </c>
    </row>
    <row r="1644" hidden="1" spans="1:20">
      <c r="A1644" s="16" t="s">
        <v>3757</v>
      </c>
      <c r="B1644" s="16" t="s">
        <v>3758</v>
      </c>
      <c r="E1644" s="16" t="s">
        <v>144</v>
      </c>
      <c r="F1644" s="16" t="s">
        <v>1331</v>
      </c>
      <c r="G1644" s="16" t="s">
        <v>1335</v>
      </c>
      <c r="H1644" s="16" t="s">
        <v>1331</v>
      </c>
      <c r="L1644" t="s">
        <v>350</v>
      </c>
      <c r="R1644" s="16" t="s">
        <v>1475</v>
      </c>
      <c r="S1644" s="16" t="s">
        <v>350</v>
      </c>
      <c r="T1644" s="16" t="s">
        <v>138</v>
      </c>
    </row>
    <row r="1645" hidden="1" spans="1:20">
      <c r="A1645" s="16" t="s">
        <v>3759</v>
      </c>
      <c r="B1645" s="16" t="s">
        <v>3760</v>
      </c>
      <c r="E1645" s="16" t="s">
        <v>144</v>
      </c>
      <c r="F1645" s="16" t="s">
        <v>1331</v>
      </c>
      <c r="G1645" s="16" t="s">
        <v>1335</v>
      </c>
      <c r="H1645" s="16" t="s">
        <v>1331</v>
      </c>
      <c r="L1645" t="s">
        <v>25</v>
      </c>
      <c r="R1645" s="16" t="s">
        <v>1475</v>
      </c>
      <c r="S1645" s="16" t="s">
        <v>25</v>
      </c>
      <c r="T1645" s="16" t="s">
        <v>138</v>
      </c>
    </row>
    <row r="1646" hidden="1" spans="1:20">
      <c r="A1646" s="16" t="s">
        <v>3761</v>
      </c>
      <c r="B1646" s="16" t="s">
        <v>3762</v>
      </c>
      <c r="E1646" s="16" t="s">
        <v>144</v>
      </c>
      <c r="F1646" s="16" t="s">
        <v>1331</v>
      </c>
      <c r="G1646" s="16" t="s">
        <v>1335</v>
      </c>
      <c r="H1646" s="16" t="s">
        <v>1331</v>
      </c>
      <c r="L1646" t="s">
        <v>350</v>
      </c>
      <c r="R1646" s="16" t="s">
        <v>1475</v>
      </c>
      <c r="S1646" s="16" t="s">
        <v>350</v>
      </c>
      <c r="T1646" s="16" t="s">
        <v>138</v>
      </c>
    </row>
    <row r="1647" hidden="1" spans="1:20">
      <c r="A1647" s="16" t="s">
        <v>3763</v>
      </c>
      <c r="B1647" s="16" t="s">
        <v>3764</v>
      </c>
      <c r="E1647" s="16" t="s">
        <v>144</v>
      </c>
      <c r="F1647" s="16" t="s">
        <v>1331</v>
      </c>
      <c r="G1647" s="16" t="s">
        <v>1335</v>
      </c>
      <c r="H1647" s="16" t="s">
        <v>1331</v>
      </c>
      <c r="L1647" t="s">
        <v>25</v>
      </c>
      <c r="R1647" s="16" t="s">
        <v>1475</v>
      </c>
      <c r="S1647" s="16" t="s">
        <v>25</v>
      </c>
      <c r="T1647" s="16" t="s">
        <v>138</v>
      </c>
    </row>
    <row r="1648" hidden="1" spans="1:20">
      <c r="A1648" s="16" t="s">
        <v>3765</v>
      </c>
      <c r="B1648" s="16" t="s">
        <v>3766</v>
      </c>
      <c r="E1648" s="16" t="s">
        <v>144</v>
      </c>
      <c r="F1648" s="16" t="s">
        <v>1331</v>
      </c>
      <c r="G1648" s="16" t="s">
        <v>1335</v>
      </c>
      <c r="H1648" s="16" t="s">
        <v>1331</v>
      </c>
      <c r="L1648" t="s">
        <v>3358</v>
      </c>
      <c r="R1648" s="16" t="s">
        <v>1475</v>
      </c>
      <c r="S1648" s="16" t="s">
        <v>3358</v>
      </c>
      <c r="T1648" s="16" t="s">
        <v>138</v>
      </c>
    </row>
    <row r="1649" hidden="1" spans="1:20">
      <c r="A1649" s="16" t="s">
        <v>3767</v>
      </c>
      <c r="B1649" s="16" t="s">
        <v>3768</v>
      </c>
      <c r="E1649" s="16" t="s">
        <v>40</v>
      </c>
      <c r="F1649" s="16" t="s">
        <v>179</v>
      </c>
      <c r="G1649" s="16" t="s">
        <v>180</v>
      </c>
      <c r="H1649" s="16" t="s">
        <v>181</v>
      </c>
      <c r="L1649" t="s">
        <v>30</v>
      </c>
      <c r="R1649" s="16" t="s">
        <v>1475</v>
      </c>
      <c r="S1649" s="16" t="s">
        <v>30</v>
      </c>
      <c r="T1649" s="16" t="s">
        <v>138</v>
      </c>
    </row>
    <row r="1650" hidden="1" spans="1:20">
      <c r="A1650" s="16" t="s">
        <v>3769</v>
      </c>
      <c r="B1650" s="16" t="s">
        <v>3770</v>
      </c>
      <c r="E1650" s="16" t="s">
        <v>40</v>
      </c>
      <c r="F1650" s="16" t="s">
        <v>1155</v>
      </c>
      <c r="G1650" s="16" t="s">
        <v>50</v>
      </c>
      <c r="H1650" s="16" t="s">
        <v>1159</v>
      </c>
      <c r="L1650" t="s">
        <v>25</v>
      </c>
      <c r="R1650" s="16" t="s">
        <v>1475</v>
      </c>
      <c r="S1650" s="16" t="s">
        <v>25</v>
      </c>
      <c r="T1650" s="16" t="s">
        <v>138</v>
      </c>
    </row>
    <row r="1651" hidden="1" spans="1:20">
      <c r="A1651" s="16" t="s">
        <v>3771</v>
      </c>
      <c r="B1651" s="16" t="s">
        <v>3772</v>
      </c>
      <c r="E1651" s="16" t="s">
        <v>144</v>
      </c>
      <c r="F1651" s="16" t="s">
        <v>793</v>
      </c>
      <c r="G1651" s="16" t="s">
        <v>954</v>
      </c>
      <c r="H1651" s="16" t="s">
        <v>368</v>
      </c>
      <c r="L1651" t="s">
        <v>25</v>
      </c>
      <c r="R1651" s="16" t="s">
        <v>1475</v>
      </c>
      <c r="S1651" s="16" t="s">
        <v>25</v>
      </c>
      <c r="T1651" s="16" t="s">
        <v>138</v>
      </c>
    </row>
    <row r="1652" hidden="1" spans="1:20">
      <c r="A1652" s="16" t="s">
        <v>3773</v>
      </c>
      <c r="B1652" s="16" t="s">
        <v>3774</v>
      </c>
      <c r="E1652" s="16" t="s">
        <v>22</v>
      </c>
      <c r="F1652" s="16" t="s">
        <v>23</v>
      </c>
      <c r="G1652" s="16" t="s">
        <v>24</v>
      </c>
      <c r="H1652" s="16" t="s">
        <v>24</v>
      </c>
      <c r="L1652" t="s">
        <v>261</v>
      </c>
      <c r="R1652" s="16" t="s">
        <v>1475</v>
      </c>
      <c r="S1652" s="16" t="s">
        <v>261</v>
      </c>
      <c r="T1652" s="16" t="s">
        <v>138</v>
      </c>
    </row>
    <row r="1653" hidden="1" spans="1:20">
      <c r="A1653" s="16" t="s">
        <v>3775</v>
      </c>
      <c r="B1653" s="16" t="s">
        <v>3776</v>
      </c>
      <c r="E1653" s="16" t="s">
        <v>22</v>
      </c>
      <c r="F1653" s="16" t="s">
        <v>23</v>
      </c>
      <c r="G1653" s="16" t="s">
        <v>33</v>
      </c>
      <c r="H1653" s="16" t="s">
        <v>33</v>
      </c>
      <c r="L1653" t="s">
        <v>1405</v>
      </c>
      <c r="R1653" s="16" t="s">
        <v>1475</v>
      </c>
      <c r="S1653" s="16" t="s">
        <v>1405</v>
      </c>
      <c r="T1653" s="16" t="s">
        <v>138</v>
      </c>
    </row>
    <row r="1654" hidden="1" spans="1:20">
      <c r="A1654" s="16" t="s">
        <v>3777</v>
      </c>
      <c r="B1654" s="16" t="s">
        <v>3778</v>
      </c>
      <c r="E1654" s="16" t="s">
        <v>22</v>
      </c>
      <c r="F1654" s="16" t="s">
        <v>23</v>
      </c>
      <c r="G1654" s="16" t="s">
        <v>24</v>
      </c>
      <c r="H1654" s="16" t="s">
        <v>24</v>
      </c>
      <c r="L1654" t="s">
        <v>30</v>
      </c>
      <c r="R1654" s="16" t="s">
        <v>1475</v>
      </c>
      <c r="S1654" s="16" t="s">
        <v>30</v>
      </c>
      <c r="T1654" s="16" t="s">
        <v>27</v>
      </c>
    </row>
    <row r="1655" hidden="1" spans="1:20">
      <c r="A1655" s="16" t="s">
        <v>3779</v>
      </c>
      <c r="B1655" s="16" t="s">
        <v>3780</v>
      </c>
      <c r="E1655" s="16" t="s">
        <v>22</v>
      </c>
      <c r="F1655" s="16" t="s">
        <v>23</v>
      </c>
      <c r="G1655" s="16" t="s">
        <v>24</v>
      </c>
      <c r="H1655" s="16" t="s">
        <v>24</v>
      </c>
      <c r="L1655" t="s">
        <v>372</v>
      </c>
      <c r="R1655" s="16" t="s">
        <v>1475</v>
      </c>
      <c r="S1655" s="16" t="s">
        <v>372</v>
      </c>
      <c r="T1655" s="16" t="s">
        <v>27</v>
      </c>
    </row>
    <row r="1656" hidden="1" spans="1:20">
      <c r="A1656" s="16" t="s">
        <v>3781</v>
      </c>
      <c r="B1656" s="16" t="s">
        <v>3782</v>
      </c>
      <c r="E1656" s="16" t="s">
        <v>186</v>
      </c>
      <c r="F1656" s="16" t="s">
        <v>269</v>
      </c>
      <c r="G1656" s="16" t="s">
        <v>289</v>
      </c>
      <c r="H1656" s="16" t="s">
        <v>271</v>
      </c>
      <c r="L1656" t="s">
        <v>25</v>
      </c>
      <c r="R1656" s="16" t="s">
        <v>412</v>
      </c>
      <c r="S1656" s="16" t="s">
        <v>25</v>
      </c>
      <c r="T1656" s="16" t="s">
        <v>27</v>
      </c>
    </row>
    <row r="1657" hidden="1" spans="1:20">
      <c r="A1657" s="16" t="s">
        <v>3783</v>
      </c>
      <c r="B1657" s="16" t="s">
        <v>3784</v>
      </c>
      <c r="E1657" s="16" t="s">
        <v>186</v>
      </c>
      <c r="F1657" s="16" t="s">
        <v>269</v>
      </c>
      <c r="G1657" s="16" t="s">
        <v>289</v>
      </c>
      <c r="H1657" s="16" t="s">
        <v>271</v>
      </c>
      <c r="L1657" t="s">
        <v>30</v>
      </c>
      <c r="R1657" s="16" t="s">
        <v>412</v>
      </c>
      <c r="S1657" s="16" t="s">
        <v>30</v>
      </c>
      <c r="T1657" s="16" t="s">
        <v>27</v>
      </c>
    </row>
    <row r="1658" hidden="1" spans="1:20">
      <c r="A1658" s="16" t="s">
        <v>3785</v>
      </c>
      <c r="B1658" s="16" t="s">
        <v>3786</v>
      </c>
      <c r="E1658" s="16" t="s">
        <v>186</v>
      </c>
      <c r="F1658" s="16" t="s">
        <v>276</v>
      </c>
      <c r="G1658" s="16" t="s">
        <v>281</v>
      </c>
      <c r="H1658" s="16" t="s">
        <v>282</v>
      </c>
      <c r="L1658" t="s">
        <v>25</v>
      </c>
      <c r="R1658" s="16" t="s">
        <v>412</v>
      </c>
      <c r="S1658" s="16" t="s">
        <v>25</v>
      </c>
      <c r="T1658" s="16" t="s">
        <v>27</v>
      </c>
    </row>
    <row r="1659" hidden="1" spans="1:20">
      <c r="A1659" s="16" t="s">
        <v>3787</v>
      </c>
      <c r="B1659" s="16" t="s">
        <v>3788</v>
      </c>
      <c r="E1659" s="16" t="s">
        <v>186</v>
      </c>
      <c r="F1659" s="16" t="s">
        <v>276</v>
      </c>
      <c r="G1659" s="16" t="s">
        <v>281</v>
      </c>
      <c r="H1659" s="16" t="s">
        <v>282</v>
      </c>
      <c r="L1659" t="s">
        <v>372</v>
      </c>
      <c r="R1659" s="16" t="s">
        <v>412</v>
      </c>
      <c r="S1659" s="16" t="s">
        <v>372</v>
      </c>
      <c r="T1659" s="16" t="s">
        <v>27</v>
      </c>
    </row>
    <row r="1660" hidden="1" spans="1:20">
      <c r="A1660" s="16" t="s">
        <v>3789</v>
      </c>
      <c r="B1660" s="16" t="s">
        <v>3790</v>
      </c>
      <c r="E1660" s="16" t="s">
        <v>186</v>
      </c>
      <c r="F1660" s="16" t="s">
        <v>276</v>
      </c>
      <c r="G1660" s="16" t="s">
        <v>277</v>
      </c>
      <c r="H1660" s="16" t="s">
        <v>278</v>
      </c>
      <c r="L1660" t="s">
        <v>25</v>
      </c>
      <c r="R1660" s="16" t="s">
        <v>412</v>
      </c>
      <c r="S1660" s="16" t="s">
        <v>25</v>
      </c>
      <c r="T1660" s="16" t="s">
        <v>27</v>
      </c>
    </row>
    <row r="1661" hidden="1" spans="1:20">
      <c r="A1661" s="16" t="s">
        <v>3791</v>
      </c>
      <c r="B1661" s="16" t="s">
        <v>3792</v>
      </c>
      <c r="E1661" s="16" t="s">
        <v>186</v>
      </c>
      <c r="F1661" s="16" t="s">
        <v>276</v>
      </c>
      <c r="G1661" s="16" t="s">
        <v>277</v>
      </c>
      <c r="H1661" s="16" t="s">
        <v>278</v>
      </c>
      <c r="L1661" t="s">
        <v>372</v>
      </c>
      <c r="R1661" s="16" t="s">
        <v>412</v>
      </c>
      <c r="S1661" s="16" t="s">
        <v>372</v>
      </c>
      <c r="T1661" s="16" t="s">
        <v>27</v>
      </c>
    </row>
    <row r="1662" hidden="1" spans="1:20">
      <c r="A1662" s="16" t="s">
        <v>3793</v>
      </c>
      <c r="B1662" s="16" t="s">
        <v>3794</v>
      </c>
      <c r="E1662" s="16" t="s">
        <v>186</v>
      </c>
      <c r="F1662" s="16" t="s">
        <v>276</v>
      </c>
      <c r="G1662" s="16" t="s">
        <v>277</v>
      </c>
      <c r="H1662" s="16" t="s">
        <v>258</v>
      </c>
      <c r="L1662" t="s">
        <v>261</v>
      </c>
      <c r="R1662" s="16" t="s">
        <v>412</v>
      </c>
      <c r="S1662" s="16" t="s">
        <v>261</v>
      </c>
      <c r="T1662" s="16" t="s">
        <v>27</v>
      </c>
    </row>
    <row r="1663" hidden="1" spans="1:20">
      <c r="A1663" s="16" t="s">
        <v>3795</v>
      </c>
      <c r="B1663" s="16" t="s">
        <v>3796</v>
      </c>
      <c r="E1663" s="16" t="s">
        <v>186</v>
      </c>
      <c r="F1663" s="16" t="s">
        <v>276</v>
      </c>
      <c r="G1663" s="16" t="s">
        <v>277</v>
      </c>
      <c r="H1663" s="16" t="s">
        <v>258</v>
      </c>
      <c r="L1663" t="s">
        <v>261</v>
      </c>
      <c r="R1663" s="16" t="s">
        <v>412</v>
      </c>
      <c r="S1663" s="16" t="s">
        <v>261</v>
      </c>
      <c r="T1663" s="16" t="s">
        <v>27</v>
      </c>
    </row>
    <row r="1664" hidden="1" spans="1:20">
      <c r="A1664" s="16" t="s">
        <v>3797</v>
      </c>
      <c r="B1664" s="16" t="s">
        <v>3798</v>
      </c>
      <c r="E1664" s="16" t="s">
        <v>186</v>
      </c>
      <c r="F1664" s="16" t="s">
        <v>276</v>
      </c>
      <c r="G1664" s="16" t="s">
        <v>277</v>
      </c>
      <c r="H1664" s="16" t="s">
        <v>258</v>
      </c>
      <c r="L1664" t="s">
        <v>25</v>
      </c>
      <c r="R1664" s="16" t="s">
        <v>412</v>
      </c>
      <c r="S1664" s="16" t="s">
        <v>25</v>
      </c>
      <c r="T1664" s="16" t="s">
        <v>27</v>
      </c>
    </row>
    <row r="1665" hidden="1" spans="1:20">
      <c r="A1665" s="16" t="s">
        <v>3799</v>
      </c>
      <c r="B1665" s="16" t="s">
        <v>3800</v>
      </c>
      <c r="E1665" s="16" t="s">
        <v>186</v>
      </c>
      <c r="F1665" s="16" t="s">
        <v>276</v>
      </c>
      <c r="G1665" s="16" t="s">
        <v>277</v>
      </c>
      <c r="H1665" s="16" t="s">
        <v>276</v>
      </c>
      <c r="L1665" t="s">
        <v>372</v>
      </c>
      <c r="R1665" s="16" t="s">
        <v>412</v>
      </c>
      <c r="S1665" s="16" t="s">
        <v>372</v>
      </c>
      <c r="T1665" s="16" t="s">
        <v>27</v>
      </c>
    </row>
    <row r="1666" hidden="1" spans="1:20">
      <c r="A1666" s="16" t="s">
        <v>3801</v>
      </c>
      <c r="B1666" s="16" t="s">
        <v>3802</v>
      </c>
      <c r="E1666" s="16" t="s">
        <v>186</v>
      </c>
      <c r="F1666" s="16" t="s">
        <v>276</v>
      </c>
      <c r="G1666" s="16" t="s">
        <v>277</v>
      </c>
      <c r="H1666" s="16" t="s">
        <v>276</v>
      </c>
      <c r="L1666" t="s">
        <v>25</v>
      </c>
      <c r="R1666" s="16" t="s">
        <v>412</v>
      </c>
      <c r="S1666" s="16" t="s">
        <v>25</v>
      </c>
      <c r="T1666" s="16" t="s">
        <v>27</v>
      </c>
    </row>
    <row r="1667" hidden="1" spans="1:20">
      <c r="A1667" s="16" t="s">
        <v>3803</v>
      </c>
      <c r="B1667" s="16" t="s">
        <v>3804</v>
      </c>
      <c r="E1667" s="16" t="s">
        <v>186</v>
      </c>
      <c r="F1667" s="16" t="s">
        <v>246</v>
      </c>
      <c r="G1667" s="16" t="s">
        <v>257</v>
      </c>
      <c r="H1667" s="16" t="s">
        <v>258</v>
      </c>
      <c r="L1667" t="s">
        <v>261</v>
      </c>
      <c r="R1667" s="16" t="s">
        <v>412</v>
      </c>
      <c r="S1667" s="16" t="s">
        <v>261</v>
      </c>
      <c r="T1667" s="16" t="s">
        <v>138</v>
      </c>
    </row>
    <row r="1668" hidden="1" spans="1:20">
      <c r="A1668" s="16" t="s">
        <v>3805</v>
      </c>
      <c r="B1668" s="16" t="s">
        <v>3806</v>
      </c>
      <c r="E1668" s="16" t="s">
        <v>186</v>
      </c>
      <c r="F1668" s="16" t="s">
        <v>246</v>
      </c>
      <c r="G1668" s="16" t="s">
        <v>247</v>
      </c>
      <c r="H1668" s="16" t="s">
        <v>248</v>
      </c>
      <c r="L1668" t="s">
        <v>372</v>
      </c>
      <c r="R1668" s="16" t="s">
        <v>412</v>
      </c>
      <c r="S1668" s="16" t="s">
        <v>372</v>
      </c>
      <c r="T1668" s="16" t="s">
        <v>138</v>
      </c>
    </row>
    <row r="1669" hidden="1" spans="1:20">
      <c r="A1669" s="16" t="s">
        <v>3807</v>
      </c>
      <c r="B1669" s="16" t="s">
        <v>3808</v>
      </c>
      <c r="E1669" s="16" t="s">
        <v>186</v>
      </c>
      <c r="F1669" s="16" t="s">
        <v>246</v>
      </c>
      <c r="G1669" s="16" t="s">
        <v>247</v>
      </c>
      <c r="H1669" s="16" t="s">
        <v>248</v>
      </c>
      <c r="L1669" t="s">
        <v>261</v>
      </c>
      <c r="R1669" s="16" t="s">
        <v>412</v>
      </c>
      <c r="S1669" s="16" t="s">
        <v>261</v>
      </c>
      <c r="T1669" s="16" t="s">
        <v>138</v>
      </c>
    </row>
    <row r="1670" hidden="1" spans="1:20">
      <c r="A1670" s="16" t="s">
        <v>3809</v>
      </c>
      <c r="B1670" s="16" t="s">
        <v>3810</v>
      </c>
      <c r="E1670" s="16" t="s">
        <v>186</v>
      </c>
      <c r="F1670" s="16" t="s">
        <v>246</v>
      </c>
      <c r="G1670" s="16" t="s">
        <v>247</v>
      </c>
      <c r="H1670" s="16" t="s">
        <v>248</v>
      </c>
      <c r="L1670" t="s">
        <v>261</v>
      </c>
      <c r="R1670" s="16" t="s">
        <v>412</v>
      </c>
      <c r="S1670" s="16" t="s">
        <v>261</v>
      </c>
      <c r="T1670" s="16" t="s">
        <v>138</v>
      </c>
    </row>
    <row r="1671" hidden="1" spans="1:20">
      <c r="A1671" s="16" t="s">
        <v>3811</v>
      </c>
      <c r="B1671" s="16" t="s">
        <v>3812</v>
      </c>
      <c r="E1671" s="16" t="s">
        <v>186</v>
      </c>
      <c r="F1671" s="16" t="s">
        <v>246</v>
      </c>
      <c r="G1671" s="16" t="s">
        <v>247</v>
      </c>
      <c r="H1671" s="16" t="s">
        <v>248</v>
      </c>
      <c r="L1671" t="s">
        <v>25</v>
      </c>
      <c r="R1671" s="16" t="s">
        <v>412</v>
      </c>
      <c r="S1671" s="16" t="s">
        <v>25</v>
      </c>
      <c r="T1671" s="16" t="s">
        <v>138</v>
      </c>
    </row>
    <row r="1672" hidden="1" spans="1:20">
      <c r="A1672" s="16" t="s">
        <v>3813</v>
      </c>
      <c r="B1672" s="16" t="s">
        <v>3814</v>
      </c>
      <c r="E1672" s="16" t="s">
        <v>186</v>
      </c>
      <c r="F1672" s="16" t="s">
        <v>246</v>
      </c>
      <c r="G1672" s="16" t="s">
        <v>257</v>
      </c>
      <c r="H1672" s="16" t="s">
        <v>248</v>
      </c>
      <c r="L1672" t="s">
        <v>25</v>
      </c>
      <c r="R1672" s="16" t="s">
        <v>412</v>
      </c>
      <c r="S1672" s="16" t="s">
        <v>25</v>
      </c>
      <c r="T1672" s="16" t="s">
        <v>138</v>
      </c>
    </row>
    <row r="1673" hidden="1" spans="1:20">
      <c r="A1673" s="16" t="s">
        <v>3815</v>
      </c>
      <c r="B1673" s="16" t="s">
        <v>3816</v>
      </c>
      <c r="E1673" s="16" t="s">
        <v>186</v>
      </c>
      <c r="F1673" s="16" t="s">
        <v>246</v>
      </c>
      <c r="G1673" s="16" t="s">
        <v>247</v>
      </c>
      <c r="H1673" s="16" t="s">
        <v>248</v>
      </c>
      <c r="L1673" t="s">
        <v>261</v>
      </c>
      <c r="R1673" s="16" t="s">
        <v>412</v>
      </c>
      <c r="S1673" s="16" t="s">
        <v>261</v>
      </c>
      <c r="T1673" s="16" t="s">
        <v>138</v>
      </c>
    </row>
    <row r="1674" hidden="1" spans="1:20">
      <c r="A1674" s="16" t="s">
        <v>3817</v>
      </c>
      <c r="B1674" s="16" t="s">
        <v>3818</v>
      </c>
      <c r="E1674" s="16" t="s">
        <v>186</v>
      </c>
      <c r="F1674" s="16" t="s">
        <v>246</v>
      </c>
      <c r="G1674" s="16" t="s">
        <v>247</v>
      </c>
      <c r="H1674" s="16" t="s">
        <v>248</v>
      </c>
      <c r="L1674" t="s">
        <v>261</v>
      </c>
      <c r="R1674" s="16" t="s">
        <v>412</v>
      </c>
      <c r="S1674" s="16" t="s">
        <v>261</v>
      </c>
      <c r="T1674" s="16" t="s">
        <v>138</v>
      </c>
    </row>
    <row r="1675" hidden="1" spans="1:20">
      <c r="A1675" s="16" t="s">
        <v>3819</v>
      </c>
      <c r="B1675" s="16" t="s">
        <v>3820</v>
      </c>
      <c r="E1675" s="16" t="s">
        <v>22</v>
      </c>
      <c r="F1675" s="16" t="s">
        <v>23</v>
      </c>
      <c r="G1675" s="16" t="s">
        <v>24</v>
      </c>
      <c r="H1675" s="16" t="s">
        <v>24</v>
      </c>
      <c r="L1675" t="s">
        <v>465</v>
      </c>
      <c r="R1675" s="16" t="s">
        <v>118</v>
      </c>
      <c r="S1675" s="16" t="s">
        <v>465</v>
      </c>
      <c r="T1675" s="16" t="s">
        <v>27</v>
      </c>
    </row>
    <row r="1676" hidden="1" spans="1:20">
      <c r="A1676" s="16" t="s">
        <v>3821</v>
      </c>
      <c r="B1676" s="16" t="s">
        <v>3822</v>
      </c>
      <c r="E1676" s="16" t="s">
        <v>22</v>
      </c>
      <c r="F1676" s="16" t="s">
        <v>117</v>
      </c>
      <c r="G1676" s="16" t="s">
        <v>50</v>
      </c>
      <c r="H1676" s="16" t="s">
        <v>117</v>
      </c>
      <c r="L1676" t="s">
        <v>25</v>
      </c>
      <c r="R1676" s="16" t="s">
        <v>118</v>
      </c>
      <c r="S1676" s="16" t="s">
        <v>25</v>
      </c>
      <c r="T1676" s="16" t="s">
        <v>27</v>
      </c>
    </row>
    <row r="1677" hidden="1" spans="1:20">
      <c r="A1677" s="16" t="s">
        <v>3823</v>
      </c>
      <c r="B1677" s="16" t="s">
        <v>3824</v>
      </c>
      <c r="E1677" s="16" t="s">
        <v>22</v>
      </c>
      <c r="F1677" s="16" t="s">
        <v>344</v>
      </c>
      <c r="G1677" s="16" t="s">
        <v>50</v>
      </c>
      <c r="H1677" s="16" t="s">
        <v>344</v>
      </c>
      <c r="L1677" t="s">
        <v>25</v>
      </c>
      <c r="R1677" s="16" t="s">
        <v>118</v>
      </c>
      <c r="S1677" s="16" t="s">
        <v>25</v>
      </c>
      <c r="T1677" s="16" t="s">
        <v>27</v>
      </c>
    </row>
    <row r="1678" hidden="1" spans="1:20">
      <c r="A1678" s="16" t="s">
        <v>3825</v>
      </c>
      <c r="B1678" s="16" t="s">
        <v>3826</v>
      </c>
      <c r="E1678" s="16" t="s">
        <v>40</v>
      </c>
      <c r="F1678" s="16" t="s">
        <v>41</v>
      </c>
      <c r="G1678" s="16" t="s">
        <v>89</v>
      </c>
      <c r="H1678" s="16" t="s">
        <v>3194</v>
      </c>
      <c r="L1678" t="s">
        <v>37</v>
      </c>
      <c r="R1678" s="16" t="s">
        <v>26</v>
      </c>
      <c r="S1678" s="16" t="s">
        <v>37</v>
      </c>
      <c r="T1678" s="16" t="s">
        <v>27</v>
      </c>
    </row>
    <row r="1679" hidden="1" spans="1:20">
      <c r="A1679" s="16" t="s">
        <v>3827</v>
      </c>
      <c r="B1679" s="16" t="s">
        <v>3828</v>
      </c>
      <c r="E1679" s="16" t="s">
        <v>22</v>
      </c>
      <c r="F1679" s="16" t="s">
        <v>23</v>
      </c>
      <c r="G1679" s="16" t="s">
        <v>24</v>
      </c>
      <c r="H1679" s="16" t="s">
        <v>24</v>
      </c>
      <c r="L1679" t="s">
        <v>25</v>
      </c>
      <c r="R1679" s="16" t="s">
        <v>118</v>
      </c>
      <c r="S1679" s="16" t="s">
        <v>25</v>
      </c>
      <c r="T1679" s="16" t="s">
        <v>27</v>
      </c>
    </row>
    <row r="1680" hidden="1" spans="1:20">
      <c r="A1680" s="16" t="s">
        <v>3829</v>
      </c>
      <c r="B1680" s="16" t="s">
        <v>3830</v>
      </c>
      <c r="E1680" s="16" t="s">
        <v>22</v>
      </c>
      <c r="F1680" s="16" t="s">
        <v>23</v>
      </c>
      <c r="G1680" s="16" t="s">
        <v>24</v>
      </c>
      <c r="H1680" s="16" t="s">
        <v>24</v>
      </c>
      <c r="L1680" t="s">
        <v>30</v>
      </c>
      <c r="R1680" s="16" t="s">
        <v>118</v>
      </c>
      <c r="S1680" s="16" t="s">
        <v>30</v>
      </c>
      <c r="T1680" s="16" t="s">
        <v>27</v>
      </c>
    </row>
    <row r="1681" hidden="1" spans="1:20">
      <c r="A1681" s="16" t="s">
        <v>3831</v>
      </c>
      <c r="B1681" s="16" t="s">
        <v>3832</v>
      </c>
      <c r="E1681" s="16" t="s">
        <v>22</v>
      </c>
      <c r="F1681" s="16" t="s">
        <v>23</v>
      </c>
      <c r="G1681" s="16" t="s">
        <v>24</v>
      </c>
      <c r="H1681" s="16" t="s">
        <v>24</v>
      </c>
      <c r="L1681" t="s">
        <v>25</v>
      </c>
      <c r="R1681" s="16" t="s">
        <v>118</v>
      </c>
      <c r="S1681" s="16" t="s">
        <v>25</v>
      </c>
      <c r="T1681" s="16" t="s">
        <v>27</v>
      </c>
    </row>
    <row r="1682" hidden="1" spans="1:20">
      <c r="A1682" s="16" t="s">
        <v>3833</v>
      </c>
      <c r="B1682" s="16" t="s">
        <v>3834</v>
      </c>
      <c r="E1682" s="16" t="s">
        <v>144</v>
      </c>
      <c r="F1682" s="16" t="s">
        <v>793</v>
      </c>
      <c r="G1682" s="16" t="s">
        <v>954</v>
      </c>
      <c r="H1682" s="16" t="s">
        <v>368</v>
      </c>
      <c r="L1682" t="s">
        <v>192</v>
      </c>
      <c r="R1682" s="16" t="s">
        <v>189</v>
      </c>
      <c r="S1682" s="16" t="s">
        <v>192</v>
      </c>
      <c r="T1682" s="16" t="s">
        <v>138</v>
      </c>
    </row>
    <row r="1683" hidden="1" spans="1:20">
      <c r="A1683" s="16" t="s">
        <v>3835</v>
      </c>
      <c r="B1683" s="16" t="s">
        <v>3836</v>
      </c>
      <c r="E1683" s="16" t="s">
        <v>144</v>
      </c>
      <c r="F1683" s="16" t="s">
        <v>793</v>
      </c>
      <c r="G1683" s="16" t="s">
        <v>954</v>
      </c>
      <c r="H1683" s="16" t="s">
        <v>368</v>
      </c>
      <c r="L1683" t="s">
        <v>30</v>
      </c>
      <c r="R1683" s="16" t="s">
        <v>189</v>
      </c>
      <c r="S1683" s="16" t="s">
        <v>30</v>
      </c>
      <c r="T1683" s="16" t="s">
        <v>138</v>
      </c>
    </row>
    <row r="1684" hidden="1" spans="1:20">
      <c r="A1684" s="16" t="s">
        <v>3837</v>
      </c>
      <c r="B1684" s="16" t="s">
        <v>3838</v>
      </c>
      <c r="E1684" s="16" t="s">
        <v>144</v>
      </c>
      <c r="F1684" s="16" t="s">
        <v>813</v>
      </c>
      <c r="G1684" s="16" t="s">
        <v>1062</v>
      </c>
      <c r="H1684" s="16" t="s">
        <v>1063</v>
      </c>
      <c r="L1684" t="s">
        <v>192</v>
      </c>
      <c r="R1684" s="16" t="s">
        <v>189</v>
      </c>
      <c r="S1684" s="16" t="s">
        <v>192</v>
      </c>
      <c r="T1684" s="16" t="s">
        <v>138</v>
      </c>
    </row>
    <row r="1685" hidden="1" spans="1:20">
      <c r="A1685" s="16" t="s">
        <v>3839</v>
      </c>
      <c r="B1685" s="16" t="s">
        <v>3840</v>
      </c>
      <c r="E1685" s="16" t="s">
        <v>144</v>
      </c>
      <c r="F1685" s="16" t="s">
        <v>739</v>
      </c>
      <c r="G1685" s="16" t="s">
        <v>740</v>
      </c>
      <c r="H1685" s="16" t="s">
        <v>739</v>
      </c>
      <c r="L1685" t="s">
        <v>192</v>
      </c>
      <c r="R1685" s="16" t="s">
        <v>189</v>
      </c>
      <c r="S1685" s="16" t="s">
        <v>192</v>
      </c>
      <c r="T1685" s="16" t="s">
        <v>138</v>
      </c>
    </row>
    <row r="1686" hidden="1" spans="1:20">
      <c r="A1686" s="16" t="s">
        <v>3841</v>
      </c>
      <c r="B1686" s="16" t="s">
        <v>3842</v>
      </c>
      <c r="E1686" s="16" t="s">
        <v>144</v>
      </c>
      <c r="F1686" s="16" t="s">
        <v>813</v>
      </c>
      <c r="G1686" s="16" t="s">
        <v>814</v>
      </c>
      <c r="H1686" s="16" t="s">
        <v>815</v>
      </c>
      <c r="L1686" t="s">
        <v>30</v>
      </c>
      <c r="R1686" s="16" t="s">
        <v>189</v>
      </c>
      <c r="S1686" s="16" t="s">
        <v>30</v>
      </c>
      <c r="T1686" s="16" t="s">
        <v>138</v>
      </c>
    </row>
    <row r="1687" hidden="1" spans="1:20">
      <c r="A1687" s="16" t="s">
        <v>3843</v>
      </c>
      <c r="B1687" s="16" t="s">
        <v>3844</v>
      </c>
      <c r="E1687" s="16" t="s">
        <v>144</v>
      </c>
      <c r="F1687" s="16" t="s">
        <v>1044</v>
      </c>
      <c r="G1687" s="16" t="s">
        <v>1045</v>
      </c>
      <c r="H1687" s="16" t="s">
        <v>1044</v>
      </c>
      <c r="L1687" t="s">
        <v>350</v>
      </c>
      <c r="R1687" s="16" t="s">
        <v>189</v>
      </c>
      <c r="S1687" s="16" t="s">
        <v>351</v>
      </c>
      <c r="T1687" s="16" t="s">
        <v>138</v>
      </c>
    </row>
    <row r="1688" hidden="1" spans="1:20">
      <c r="A1688" s="16" t="s">
        <v>3845</v>
      </c>
      <c r="B1688" s="16" t="s">
        <v>3846</v>
      </c>
      <c r="E1688" s="16" t="s">
        <v>144</v>
      </c>
      <c r="F1688" s="16" t="s">
        <v>171</v>
      </c>
      <c r="G1688" s="16" t="s">
        <v>3847</v>
      </c>
      <c r="H1688" s="16" t="s">
        <v>3606</v>
      </c>
      <c r="L1688" t="s">
        <v>192</v>
      </c>
      <c r="R1688" s="16" t="s">
        <v>189</v>
      </c>
      <c r="S1688" s="16" t="s">
        <v>192</v>
      </c>
      <c r="T1688" s="16" t="s">
        <v>138</v>
      </c>
    </row>
    <row r="1689" hidden="1" spans="1:20">
      <c r="A1689" s="16" t="s">
        <v>3848</v>
      </c>
      <c r="B1689" s="16" t="s">
        <v>3849</v>
      </c>
      <c r="E1689" s="16" t="s">
        <v>144</v>
      </c>
      <c r="F1689" s="16" t="s">
        <v>404</v>
      </c>
      <c r="G1689" s="16" t="s">
        <v>790</v>
      </c>
      <c r="H1689" s="16" t="s">
        <v>790</v>
      </c>
      <c r="L1689" t="s">
        <v>372</v>
      </c>
      <c r="R1689" s="16" t="s">
        <v>189</v>
      </c>
      <c r="S1689" s="16" t="s">
        <v>372</v>
      </c>
      <c r="T1689" s="16" t="s">
        <v>138</v>
      </c>
    </row>
    <row r="1690" hidden="1" spans="1:20">
      <c r="A1690" s="16" t="s">
        <v>3850</v>
      </c>
      <c r="B1690" s="16" t="s">
        <v>3851</v>
      </c>
      <c r="E1690" s="16" t="s">
        <v>144</v>
      </c>
      <c r="F1690" s="16" t="s">
        <v>1044</v>
      </c>
      <c r="G1690" s="16" t="s">
        <v>1079</v>
      </c>
      <c r="H1690" s="16" t="s">
        <v>1044</v>
      </c>
      <c r="L1690" t="s">
        <v>372</v>
      </c>
      <c r="R1690" s="16" t="s">
        <v>189</v>
      </c>
      <c r="S1690" s="16" t="s">
        <v>372</v>
      </c>
      <c r="T1690" s="16" t="s">
        <v>27</v>
      </c>
    </row>
    <row r="1691" hidden="1" spans="1:20">
      <c r="A1691" s="16" t="s">
        <v>3852</v>
      </c>
      <c r="B1691" s="16" t="s">
        <v>3853</v>
      </c>
      <c r="E1691" s="16" t="s">
        <v>144</v>
      </c>
      <c r="F1691" s="16" t="s">
        <v>404</v>
      </c>
      <c r="G1691" s="16" t="s">
        <v>790</v>
      </c>
      <c r="H1691" s="16" t="s">
        <v>790</v>
      </c>
      <c r="L1691" t="s">
        <v>192</v>
      </c>
      <c r="R1691" s="16" t="s">
        <v>189</v>
      </c>
      <c r="S1691" s="16" t="s">
        <v>192</v>
      </c>
      <c r="T1691" s="16" t="s">
        <v>138</v>
      </c>
    </row>
    <row r="1692" hidden="1" spans="1:20">
      <c r="A1692" s="16" t="s">
        <v>3854</v>
      </c>
      <c r="B1692" s="16" t="s">
        <v>3855</v>
      </c>
      <c r="E1692" s="16" t="s">
        <v>144</v>
      </c>
      <c r="F1692" s="16" t="s">
        <v>739</v>
      </c>
      <c r="G1692" s="16" t="s">
        <v>797</v>
      </c>
      <c r="H1692" s="16" t="s">
        <v>739</v>
      </c>
      <c r="L1692" t="s">
        <v>25</v>
      </c>
      <c r="R1692" s="16" t="s">
        <v>118</v>
      </c>
      <c r="S1692" s="16" t="s">
        <v>25</v>
      </c>
      <c r="T1692" s="16" t="s">
        <v>138</v>
      </c>
    </row>
    <row r="1693" hidden="1" spans="1:20">
      <c r="A1693" s="16" t="s">
        <v>3856</v>
      </c>
      <c r="B1693" s="16" t="s">
        <v>3857</v>
      </c>
      <c r="E1693" s="16" t="s">
        <v>144</v>
      </c>
      <c r="F1693" s="16" t="s">
        <v>3858</v>
      </c>
      <c r="G1693" s="16" t="s">
        <v>3859</v>
      </c>
      <c r="H1693" s="16" t="s">
        <v>3860</v>
      </c>
      <c r="L1693" t="s">
        <v>25</v>
      </c>
      <c r="R1693" s="16" t="s">
        <v>118</v>
      </c>
      <c r="S1693" s="16" t="s">
        <v>25</v>
      </c>
      <c r="T1693" s="16" t="s">
        <v>138</v>
      </c>
    </row>
    <row r="1694" hidden="1" spans="1:20">
      <c r="A1694" s="16" t="s">
        <v>3861</v>
      </c>
      <c r="B1694" s="16" t="s">
        <v>3862</v>
      </c>
      <c r="E1694" s="16" t="s">
        <v>144</v>
      </c>
      <c r="F1694" s="16" t="s">
        <v>800</v>
      </c>
      <c r="G1694" s="16" t="s">
        <v>801</v>
      </c>
      <c r="H1694" s="16" t="s">
        <v>802</v>
      </c>
      <c r="L1694" t="s">
        <v>30</v>
      </c>
      <c r="R1694" s="16" t="s">
        <v>118</v>
      </c>
      <c r="S1694" s="16" t="s">
        <v>30</v>
      </c>
      <c r="T1694" s="16" t="s">
        <v>138</v>
      </c>
    </row>
    <row r="1695" hidden="1" spans="1:20">
      <c r="A1695" s="16" t="s">
        <v>3863</v>
      </c>
      <c r="B1695" s="16" t="s">
        <v>3864</v>
      </c>
      <c r="E1695" s="16" t="s">
        <v>40</v>
      </c>
      <c r="F1695" s="16" t="s">
        <v>212</v>
      </c>
      <c r="G1695" s="16" t="s">
        <v>50</v>
      </c>
      <c r="H1695" s="16" t="s">
        <v>3865</v>
      </c>
      <c r="L1695" t="s">
        <v>726</v>
      </c>
      <c r="R1695" s="16" t="s">
        <v>118</v>
      </c>
      <c r="S1695" s="16" t="s">
        <v>726</v>
      </c>
      <c r="T1695" s="16" t="s">
        <v>27</v>
      </c>
    </row>
    <row r="1696" hidden="1" spans="1:20">
      <c r="A1696" s="16" t="s">
        <v>3866</v>
      </c>
      <c r="B1696" s="16" t="s">
        <v>3867</v>
      </c>
      <c r="E1696" s="16" t="s">
        <v>40</v>
      </c>
      <c r="F1696" s="16" t="s">
        <v>212</v>
      </c>
      <c r="G1696" s="16" t="s">
        <v>50</v>
      </c>
      <c r="H1696" s="16" t="s">
        <v>3868</v>
      </c>
      <c r="L1696" t="s">
        <v>2794</v>
      </c>
      <c r="R1696" s="16" t="s">
        <v>118</v>
      </c>
      <c r="S1696" s="16" t="s">
        <v>2794</v>
      </c>
      <c r="T1696" s="16" t="s">
        <v>27</v>
      </c>
    </row>
    <row r="1697" hidden="1" spans="1:20">
      <c r="A1697" s="16" t="s">
        <v>3869</v>
      </c>
      <c r="B1697" s="16" t="s">
        <v>3870</v>
      </c>
      <c r="E1697" s="16" t="s">
        <v>144</v>
      </c>
      <c r="F1697" s="16" t="s">
        <v>793</v>
      </c>
      <c r="G1697" s="16" t="s">
        <v>756</v>
      </c>
      <c r="H1697" s="16" t="s">
        <v>756</v>
      </c>
      <c r="L1697" t="s">
        <v>30</v>
      </c>
      <c r="R1697" s="16" t="s">
        <v>1066</v>
      </c>
      <c r="S1697" s="16" t="s">
        <v>30</v>
      </c>
      <c r="T1697" s="16" t="s">
        <v>27</v>
      </c>
    </row>
    <row r="1698" hidden="1" spans="1:20">
      <c r="A1698" s="16" t="s">
        <v>3871</v>
      </c>
      <c r="B1698" s="16" t="s">
        <v>3872</v>
      </c>
      <c r="E1698" s="16" t="s">
        <v>144</v>
      </c>
      <c r="F1698" s="16" t="s">
        <v>793</v>
      </c>
      <c r="G1698" s="16" t="s">
        <v>954</v>
      </c>
      <c r="H1698" s="16" t="s">
        <v>368</v>
      </c>
      <c r="L1698" t="s">
        <v>25</v>
      </c>
      <c r="R1698" s="16" t="s">
        <v>1066</v>
      </c>
      <c r="S1698" s="16" t="s">
        <v>25</v>
      </c>
      <c r="T1698" s="16" t="s">
        <v>27</v>
      </c>
    </row>
    <row r="1699" hidden="1" spans="1:20">
      <c r="A1699" s="16" t="s">
        <v>3873</v>
      </c>
      <c r="B1699" s="16" t="s">
        <v>3874</v>
      </c>
      <c r="E1699" s="16" t="s">
        <v>144</v>
      </c>
      <c r="F1699" s="16" t="s">
        <v>404</v>
      </c>
      <c r="G1699" s="16" t="s">
        <v>405</v>
      </c>
      <c r="H1699" s="16" t="s">
        <v>406</v>
      </c>
      <c r="L1699" t="s">
        <v>25</v>
      </c>
      <c r="R1699" s="16" t="s">
        <v>1066</v>
      </c>
      <c r="S1699" s="16" t="s">
        <v>25</v>
      </c>
      <c r="T1699" s="16" t="s">
        <v>27</v>
      </c>
    </row>
    <row r="1700" hidden="1" spans="1:20">
      <c r="A1700" s="16" t="s">
        <v>3875</v>
      </c>
      <c r="B1700" s="16" t="s">
        <v>3876</v>
      </c>
      <c r="E1700" s="16" t="s">
        <v>144</v>
      </c>
      <c r="F1700" s="16" t="s">
        <v>404</v>
      </c>
      <c r="G1700" s="16" t="s">
        <v>790</v>
      </c>
      <c r="H1700" s="16" t="s">
        <v>790</v>
      </c>
      <c r="L1700" t="s">
        <v>30</v>
      </c>
      <c r="R1700" s="16" t="s">
        <v>1066</v>
      </c>
      <c r="S1700" s="16" t="s">
        <v>30</v>
      </c>
      <c r="T1700" s="16" t="s">
        <v>27</v>
      </c>
    </row>
    <row r="1701" hidden="1" spans="1:20">
      <c r="A1701" s="16" t="s">
        <v>3877</v>
      </c>
      <c r="B1701" s="16" t="s">
        <v>3878</v>
      </c>
      <c r="E1701" s="16" t="s">
        <v>144</v>
      </c>
      <c r="F1701" s="16" t="s">
        <v>404</v>
      </c>
      <c r="G1701" s="16" t="s">
        <v>790</v>
      </c>
      <c r="H1701" s="16" t="s">
        <v>790</v>
      </c>
      <c r="L1701" t="s">
        <v>25</v>
      </c>
      <c r="R1701" s="16" t="s">
        <v>1066</v>
      </c>
      <c r="S1701" s="16" t="s">
        <v>25</v>
      </c>
      <c r="T1701" s="16" t="s">
        <v>27</v>
      </c>
    </row>
    <row r="1702" hidden="1" spans="1:20">
      <c r="A1702" s="16" t="s">
        <v>3879</v>
      </c>
      <c r="B1702" s="16" t="s">
        <v>3880</v>
      </c>
      <c r="E1702" s="16" t="s">
        <v>144</v>
      </c>
      <c r="F1702" s="16" t="s">
        <v>1331</v>
      </c>
      <c r="G1702" s="16" t="s">
        <v>1332</v>
      </c>
      <c r="H1702" s="16" t="s">
        <v>1331</v>
      </c>
      <c r="L1702" t="s">
        <v>25</v>
      </c>
      <c r="R1702" s="16" t="s">
        <v>1066</v>
      </c>
      <c r="S1702" s="16" t="s">
        <v>25</v>
      </c>
      <c r="T1702" s="16" t="s">
        <v>138</v>
      </c>
    </row>
    <row r="1703" hidden="1" spans="1:20">
      <c r="A1703" s="16" t="s">
        <v>3881</v>
      </c>
      <c r="B1703" s="16" t="s">
        <v>3882</v>
      </c>
      <c r="E1703" s="16" t="s">
        <v>144</v>
      </c>
      <c r="F1703" s="16" t="s">
        <v>793</v>
      </c>
      <c r="G1703" s="16" t="s">
        <v>954</v>
      </c>
      <c r="H1703" s="16" t="s">
        <v>368</v>
      </c>
      <c r="L1703" t="s">
        <v>25</v>
      </c>
      <c r="R1703" s="16" t="s">
        <v>1066</v>
      </c>
      <c r="S1703" s="16" t="s">
        <v>25</v>
      </c>
      <c r="T1703" s="16" t="s">
        <v>138</v>
      </c>
    </row>
    <row r="1704" hidden="1" spans="1:20">
      <c r="A1704" s="16" t="s">
        <v>3883</v>
      </c>
      <c r="B1704" s="16" t="s">
        <v>3884</v>
      </c>
      <c r="E1704" s="16" t="s">
        <v>144</v>
      </c>
      <c r="F1704" s="16" t="s">
        <v>793</v>
      </c>
      <c r="G1704" s="16" t="s">
        <v>954</v>
      </c>
      <c r="H1704" s="16" t="s">
        <v>368</v>
      </c>
      <c r="L1704" t="s">
        <v>30</v>
      </c>
      <c r="R1704" s="16" t="s">
        <v>1066</v>
      </c>
      <c r="S1704" s="16" t="s">
        <v>30</v>
      </c>
      <c r="T1704" s="16" t="s">
        <v>138</v>
      </c>
    </row>
    <row r="1705" hidden="1" spans="1:20">
      <c r="A1705" s="16" t="s">
        <v>3885</v>
      </c>
      <c r="B1705" s="16" t="s">
        <v>3886</v>
      </c>
      <c r="E1705" s="16" t="s">
        <v>144</v>
      </c>
      <c r="F1705" s="16" t="s">
        <v>793</v>
      </c>
      <c r="G1705" s="16" t="s">
        <v>794</v>
      </c>
      <c r="H1705" s="16" t="s">
        <v>794</v>
      </c>
      <c r="L1705" t="s">
        <v>25</v>
      </c>
      <c r="R1705" s="16" t="s">
        <v>1066</v>
      </c>
      <c r="S1705" s="16" t="s">
        <v>25</v>
      </c>
      <c r="T1705" s="16" t="s">
        <v>138</v>
      </c>
    </row>
    <row r="1706" hidden="1" spans="1:20">
      <c r="A1706" s="16" t="s">
        <v>3887</v>
      </c>
      <c r="B1706" s="16" t="s">
        <v>3888</v>
      </c>
      <c r="E1706" s="16" t="s">
        <v>144</v>
      </c>
      <c r="F1706" s="16" t="s">
        <v>404</v>
      </c>
      <c r="G1706" s="16" t="s">
        <v>790</v>
      </c>
      <c r="H1706" s="16" t="s">
        <v>790</v>
      </c>
      <c r="L1706" t="s">
        <v>25</v>
      </c>
      <c r="R1706" s="16" t="s">
        <v>1066</v>
      </c>
      <c r="S1706" s="16" t="s">
        <v>25</v>
      </c>
      <c r="T1706" s="16" t="s">
        <v>138</v>
      </c>
    </row>
    <row r="1707" hidden="1" spans="1:20">
      <c r="A1707" s="16" t="s">
        <v>3889</v>
      </c>
      <c r="B1707" s="16" t="s">
        <v>3890</v>
      </c>
      <c r="E1707" s="16" t="s">
        <v>40</v>
      </c>
      <c r="F1707" s="16" t="s">
        <v>179</v>
      </c>
      <c r="G1707" s="16" t="s">
        <v>180</v>
      </c>
      <c r="H1707" s="16" t="s">
        <v>181</v>
      </c>
      <c r="L1707" t="s">
        <v>25</v>
      </c>
      <c r="R1707" s="16" t="s">
        <v>1066</v>
      </c>
      <c r="S1707" s="16" t="s">
        <v>25</v>
      </c>
      <c r="T1707" s="16" t="s">
        <v>138</v>
      </c>
    </row>
    <row r="1708" hidden="1" spans="1:20">
      <c r="A1708" s="16" t="s">
        <v>3891</v>
      </c>
      <c r="B1708" s="16" t="s">
        <v>3892</v>
      </c>
      <c r="E1708" s="16" t="s">
        <v>40</v>
      </c>
      <c r="F1708" s="16" t="s">
        <v>179</v>
      </c>
      <c r="G1708" s="16" t="s">
        <v>180</v>
      </c>
      <c r="H1708" s="16" t="s">
        <v>181</v>
      </c>
      <c r="L1708" t="s">
        <v>30</v>
      </c>
      <c r="R1708" s="16" t="s">
        <v>1066</v>
      </c>
      <c r="S1708" s="16" t="s">
        <v>30</v>
      </c>
      <c r="T1708" s="16" t="s">
        <v>138</v>
      </c>
    </row>
    <row r="1709" hidden="1" spans="1:20">
      <c r="A1709" s="16" t="s">
        <v>3893</v>
      </c>
      <c r="B1709" s="16" t="s">
        <v>3894</v>
      </c>
      <c r="E1709" s="16" t="s">
        <v>144</v>
      </c>
      <c r="F1709" s="16" t="s">
        <v>793</v>
      </c>
      <c r="G1709" s="16" t="s">
        <v>954</v>
      </c>
      <c r="H1709" s="16" t="s">
        <v>368</v>
      </c>
      <c r="L1709" t="s">
        <v>30</v>
      </c>
      <c r="R1709" s="16" t="s">
        <v>1475</v>
      </c>
      <c r="S1709" s="16" t="s">
        <v>30</v>
      </c>
      <c r="T1709" s="16" t="s">
        <v>138</v>
      </c>
    </row>
    <row r="1710" hidden="1" spans="1:20">
      <c r="A1710" s="16" t="s">
        <v>3895</v>
      </c>
      <c r="B1710" s="16" t="s">
        <v>3896</v>
      </c>
      <c r="E1710" s="16" t="s">
        <v>144</v>
      </c>
      <c r="F1710" s="16" t="s">
        <v>793</v>
      </c>
      <c r="G1710" s="16" t="s">
        <v>954</v>
      </c>
      <c r="H1710" s="16" t="s">
        <v>368</v>
      </c>
      <c r="L1710" t="s">
        <v>3358</v>
      </c>
      <c r="R1710" s="16" t="s">
        <v>1475</v>
      </c>
      <c r="S1710" s="16" t="s">
        <v>3358</v>
      </c>
      <c r="T1710" s="16" t="s">
        <v>138</v>
      </c>
    </row>
    <row r="1711" hidden="1" spans="1:20">
      <c r="A1711" s="16" t="s">
        <v>3897</v>
      </c>
      <c r="B1711" s="16" t="s">
        <v>3898</v>
      </c>
      <c r="E1711" s="16" t="s">
        <v>144</v>
      </c>
      <c r="F1711" s="16" t="s">
        <v>793</v>
      </c>
      <c r="G1711" s="16" t="s">
        <v>954</v>
      </c>
      <c r="H1711" s="16" t="s">
        <v>368</v>
      </c>
      <c r="L1711" t="s">
        <v>30</v>
      </c>
      <c r="R1711" s="16" t="s">
        <v>1475</v>
      </c>
      <c r="S1711" s="16" t="s">
        <v>30</v>
      </c>
      <c r="T1711" s="16" t="s">
        <v>138</v>
      </c>
    </row>
    <row r="1712" hidden="1" spans="1:20">
      <c r="A1712" s="16" t="s">
        <v>3899</v>
      </c>
      <c r="B1712" s="16" t="s">
        <v>3900</v>
      </c>
      <c r="E1712" s="16" t="s">
        <v>144</v>
      </c>
      <c r="F1712" s="16" t="s">
        <v>793</v>
      </c>
      <c r="G1712" s="16" t="s">
        <v>954</v>
      </c>
      <c r="H1712" s="16" t="s">
        <v>368</v>
      </c>
      <c r="L1712" t="s">
        <v>25</v>
      </c>
      <c r="R1712" s="16" t="s">
        <v>1475</v>
      </c>
      <c r="S1712" s="16" t="s">
        <v>25</v>
      </c>
      <c r="T1712" s="16" t="s">
        <v>138</v>
      </c>
    </row>
    <row r="1713" hidden="1" spans="1:20">
      <c r="A1713" s="16" t="s">
        <v>3901</v>
      </c>
      <c r="B1713" s="16" t="s">
        <v>3902</v>
      </c>
      <c r="E1713" s="16" t="s">
        <v>144</v>
      </c>
      <c r="F1713" s="16" t="s">
        <v>793</v>
      </c>
      <c r="G1713" s="16" t="s">
        <v>954</v>
      </c>
      <c r="H1713" s="16" t="s">
        <v>368</v>
      </c>
      <c r="L1713" t="s">
        <v>25</v>
      </c>
      <c r="R1713" s="16" t="s">
        <v>1475</v>
      </c>
      <c r="S1713" s="16" t="s">
        <v>25</v>
      </c>
      <c r="T1713" s="16" t="s">
        <v>138</v>
      </c>
    </row>
    <row r="1714" hidden="1" spans="1:20">
      <c r="A1714" s="16" t="s">
        <v>3903</v>
      </c>
      <c r="B1714" s="16" t="s">
        <v>3904</v>
      </c>
      <c r="E1714" s="16" t="s">
        <v>144</v>
      </c>
      <c r="F1714" s="16" t="s">
        <v>793</v>
      </c>
      <c r="G1714" s="16" t="s">
        <v>954</v>
      </c>
      <c r="H1714" s="16" t="s">
        <v>368</v>
      </c>
      <c r="L1714" t="s">
        <v>192</v>
      </c>
      <c r="R1714" s="16" t="s">
        <v>1475</v>
      </c>
      <c r="S1714" s="16" t="s">
        <v>192</v>
      </c>
      <c r="T1714" s="16" t="s">
        <v>138</v>
      </c>
    </row>
    <row r="1715" hidden="1" spans="1:20">
      <c r="A1715" s="16" t="s">
        <v>3905</v>
      </c>
      <c r="B1715" s="16" t="s">
        <v>3906</v>
      </c>
      <c r="E1715" s="16" t="s">
        <v>144</v>
      </c>
      <c r="F1715" s="16" t="s">
        <v>793</v>
      </c>
      <c r="G1715" s="16" t="s">
        <v>794</v>
      </c>
      <c r="H1715" s="16" t="s">
        <v>794</v>
      </c>
      <c r="L1715" t="s">
        <v>192</v>
      </c>
      <c r="R1715" s="16" t="s">
        <v>1475</v>
      </c>
      <c r="S1715" s="16" t="s">
        <v>192</v>
      </c>
      <c r="T1715" s="16" t="s">
        <v>138</v>
      </c>
    </row>
    <row r="1716" hidden="1" spans="1:20">
      <c r="A1716" s="16" t="s">
        <v>3907</v>
      </c>
      <c r="B1716" s="16" t="s">
        <v>3908</v>
      </c>
      <c r="E1716" s="16" t="s">
        <v>144</v>
      </c>
      <c r="F1716" s="16" t="s">
        <v>1331</v>
      </c>
      <c r="G1716" s="16" t="s">
        <v>1345</v>
      </c>
      <c r="H1716" s="16" t="s">
        <v>1331</v>
      </c>
      <c r="L1716" t="s">
        <v>350</v>
      </c>
      <c r="R1716" s="16" t="s">
        <v>1475</v>
      </c>
      <c r="S1716" s="16" t="s">
        <v>350</v>
      </c>
      <c r="T1716" s="16" t="s">
        <v>138</v>
      </c>
    </row>
    <row r="1717" hidden="1" spans="1:20">
      <c r="A1717" s="16" t="s">
        <v>3909</v>
      </c>
      <c r="B1717" s="16" t="s">
        <v>3910</v>
      </c>
      <c r="E1717" s="16" t="s">
        <v>144</v>
      </c>
      <c r="F1717" s="16" t="s">
        <v>1331</v>
      </c>
      <c r="G1717" s="16" t="s">
        <v>1345</v>
      </c>
      <c r="H1717" s="16" t="s">
        <v>1331</v>
      </c>
      <c r="L1717" t="s">
        <v>971</v>
      </c>
      <c r="R1717" s="16" t="s">
        <v>1475</v>
      </c>
      <c r="S1717" s="16" t="s">
        <v>971</v>
      </c>
      <c r="T1717" s="16" t="s">
        <v>27</v>
      </c>
    </row>
    <row r="1718" hidden="1" spans="1:20">
      <c r="A1718" s="16" t="s">
        <v>3911</v>
      </c>
      <c r="B1718" s="16" t="s">
        <v>3912</v>
      </c>
      <c r="E1718" s="16" t="s">
        <v>144</v>
      </c>
      <c r="F1718" s="16" t="s">
        <v>793</v>
      </c>
      <c r="G1718" s="16" t="s">
        <v>954</v>
      </c>
      <c r="H1718" s="16" t="s">
        <v>368</v>
      </c>
      <c r="L1718" t="s">
        <v>30</v>
      </c>
      <c r="R1718" s="16" t="s">
        <v>1475</v>
      </c>
      <c r="S1718" s="16" t="s">
        <v>30</v>
      </c>
      <c r="T1718" s="16" t="s">
        <v>138</v>
      </c>
    </row>
    <row r="1719" hidden="1" spans="1:20">
      <c r="A1719" s="16" t="s">
        <v>3913</v>
      </c>
      <c r="B1719" s="16" t="s">
        <v>3914</v>
      </c>
      <c r="E1719" s="16" t="s">
        <v>144</v>
      </c>
      <c r="F1719" s="16" t="s">
        <v>793</v>
      </c>
      <c r="G1719" s="16" t="s">
        <v>954</v>
      </c>
      <c r="H1719" s="16" t="s">
        <v>368</v>
      </c>
      <c r="L1719" t="s">
        <v>25</v>
      </c>
      <c r="R1719" s="16" t="s">
        <v>1475</v>
      </c>
      <c r="S1719" s="16" t="s">
        <v>25</v>
      </c>
      <c r="T1719" s="16" t="s">
        <v>138</v>
      </c>
    </row>
    <row r="1720" hidden="1" spans="1:20">
      <c r="A1720" s="16" t="s">
        <v>3915</v>
      </c>
      <c r="B1720" s="16" t="s">
        <v>3916</v>
      </c>
      <c r="E1720" s="16" t="s">
        <v>144</v>
      </c>
      <c r="F1720" s="16" t="s">
        <v>793</v>
      </c>
      <c r="G1720" s="16" t="s">
        <v>954</v>
      </c>
      <c r="H1720" s="16" t="s">
        <v>368</v>
      </c>
      <c r="L1720" t="s">
        <v>25</v>
      </c>
      <c r="R1720" s="16" t="s">
        <v>1475</v>
      </c>
      <c r="S1720" s="16" t="s">
        <v>25</v>
      </c>
      <c r="T1720" s="16" t="s">
        <v>27</v>
      </c>
    </row>
    <row r="1721" hidden="1" spans="1:20">
      <c r="A1721" s="16" t="s">
        <v>3917</v>
      </c>
      <c r="B1721" s="16" t="s">
        <v>3918</v>
      </c>
      <c r="E1721" s="16" t="s">
        <v>144</v>
      </c>
      <c r="F1721" s="16" t="s">
        <v>793</v>
      </c>
      <c r="G1721" s="16" t="s">
        <v>954</v>
      </c>
      <c r="H1721" s="16" t="s">
        <v>368</v>
      </c>
      <c r="L1721" t="s">
        <v>30</v>
      </c>
      <c r="R1721" s="16" t="s">
        <v>1475</v>
      </c>
      <c r="S1721" s="16" t="s">
        <v>30</v>
      </c>
      <c r="T1721" s="16" t="s">
        <v>27</v>
      </c>
    </row>
    <row r="1722" hidden="1" spans="1:20">
      <c r="A1722" s="16" t="s">
        <v>3919</v>
      </c>
      <c r="B1722" s="16" t="s">
        <v>3920</v>
      </c>
      <c r="E1722" s="16" t="s">
        <v>144</v>
      </c>
      <c r="F1722" s="16" t="s">
        <v>1331</v>
      </c>
      <c r="G1722" s="16" t="s">
        <v>1335</v>
      </c>
      <c r="H1722" s="16" t="s">
        <v>1331</v>
      </c>
      <c r="L1722" t="s">
        <v>151</v>
      </c>
      <c r="R1722" s="16" t="s">
        <v>1475</v>
      </c>
      <c r="S1722" s="16" t="s">
        <v>151</v>
      </c>
      <c r="T1722" s="16" t="s">
        <v>138</v>
      </c>
    </row>
    <row r="1723" hidden="1" spans="1:20">
      <c r="A1723" s="16" t="s">
        <v>3921</v>
      </c>
      <c r="B1723" s="16" t="s">
        <v>3922</v>
      </c>
      <c r="E1723" s="16" t="s">
        <v>144</v>
      </c>
      <c r="F1723" s="16" t="s">
        <v>1331</v>
      </c>
      <c r="G1723" s="16" t="s">
        <v>1335</v>
      </c>
      <c r="H1723" s="16" t="s">
        <v>1331</v>
      </c>
      <c r="L1723" t="s">
        <v>192</v>
      </c>
      <c r="R1723" s="16" t="s">
        <v>1475</v>
      </c>
      <c r="S1723" s="16" t="s">
        <v>192</v>
      </c>
      <c r="T1723" s="16" t="s">
        <v>138</v>
      </c>
    </row>
    <row r="1724" hidden="1" spans="1:20">
      <c r="A1724" s="16" t="s">
        <v>3923</v>
      </c>
      <c r="B1724" s="16" t="s">
        <v>3924</v>
      </c>
      <c r="E1724" s="16" t="s">
        <v>144</v>
      </c>
      <c r="F1724" s="16" t="s">
        <v>892</v>
      </c>
      <c r="G1724" s="16" t="s">
        <v>3925</v>
      </c>
      <c r="H1724" s="16" t="s">
        <v>894</v>
      </c>
      <c r="L1724" t="s">
        <v>372</v>
      </c>
      <c r="R1724" s="16" t="s">
        <v>1475</v>
      </c>
      <c r="S1724" s="16" t="s">
        <v>372</v>
      </c>
      <c r="T1724" s="16" t="s">
        <v>27</v>
      </c>
    </row>
    <row r="1725" hidden="1" spans="1:20">
      <c r="A1725" s="16" t="s">
        <v>3926</v>
      </c>
      <c r="B1725" s="16" t="s">
        <v>3927</v>
      </c>
      <c r="E1725" s="16" t="s">
        <v>144</v>
      </c>
      <c r="F1725" s="16" t="s">
        <v>404</v>
      </c>
      <c r="G1725" s="16" t="s">
        <v>1213</v>
      </c>
      <c r="H1725" s="16" t="s">
        <v>1214</v>
      </c>
      <c r="L1725" t="s">
        <v>25</v>
      </c>
      <c r="R1725" s="16" t="s">
        <v>1475</v>
      </c>
      <c r="S1725" s="16" t="s">
        <v>25</v>
      </c>
      <c r="T1725" s="16" t="s">
        <v>27</v>
      </c>
    </row>
    <row r="1726" hidden="1" spans="1:20">
      <c r="A1726" s="16" t="s">
        <v>3928</v>
      </c>
      <c r="B1726" s="16" t="s">
        <v>3929</v>
      </c>
      <c r="E1726" s="16" t="s">
        <v>144</v>
      </c>
      <c r="F1726" s="16" t="s">
        <v>404</v>
      </c>
      <c r="G1726" s="16" t="s">
        <v>790</v>
      </c>
      <c r="H1726" s="16" t="s">
        <v>790</v>
      </c>
      <c r="L1726" t="s">
        <v>30</v>
      </c>
      <c r="R1726" s="16" t="s">
        <v>1475</v>
      </c>
      <c r="S1726" s="16" t="s">
        <v>30</v>
      </c>
      <c r="T1726" s="16" t="s">
        <v>138</v>
      </c>
    </row>
    <row r="1727" hidden="1" spans="1:20">
      <c r="A1727" s="16" t="s">
        <v>3930</v>
      </c>
      <c r="B1727" s="16" t="s">
        <v>3931</v>
      </c>
      <c r="E1727" s="16" t="s">
        <v>144</v>
      </c>
      <c r="F1727" s="16" t="s">
        <v>800</v>
      </c>
      <c r="G1727" s="16" t="s">
        <v>1103</v>
      </c>
      <c r="H1727" s="16" t="s">
        <v>802</v>
      </c>
      <c r="L1727" t="s">
        <v>971</v>
      </c>
      <c r="R1727" s="16" t="s">
        <v>1475</v>
      </c>
      <c r="S1727" s="16" t="s">
        <v>971</v>
      </c>
      <c r="T1727" s="16" t="s">
        <v>138</v>
      </c>
    </row>
    <row r="1728" hidden="1" spans="1:20">
      <c r="A1728" s="16" t="s">
        <v>3932</v>
      </c>
      <c r="B1728" s="16" t="s">
        <v>3933</v>
      </c>
      <c r="E1728" s="16" t="s">
        <v>144</v>
      </c>
      <c r="F1728" s="16" t="s">
        <v>739</v>
      </c>
      <c r="G1728" s="16" t="s">
        <v>740</v>
      </c>
      <c r="H1728" s="16" t="s">
        <v>739</v>
      </c>
      <c r="L1728" t="s">
        <v>25</v>
      </c>
      <c r="R1728" s="16" t="s">
        <v>1475</v>
      </c>
      <c r="S1728" s="16" t="s">
        <v>25</v>
      </c>
      <c r="T1728" s="16" t="s">
        <v>27</v>
      </c>
    </row>
    <row r="1729" hidden="1" spans="1:20">
      <c r="A1729" s="16" t="s">
        <v>3934</v>
      </c>
      <c r="B1729" s="16" t="s">
        <v>3935</v>
      </c>
      <c r="E1729" s="16" t="s">
        <v>40</v>
      </c>
      <c r="F1729" s="16" t="s">
        <v>41</v>
      </c>
      <c r="G1729" s="16" t="s">
        <v>54</v>
      </c>
      <c r="H1729" s="16" t="s">
        <v>1480</v>
      </c>
      <c r="L1729" t="s">
        <v>151</v>
      </c>
      <c r="R1729" s="16" t="s">
        <v>1475</v>
      </c>
      <c r="S1729" s="16" t="s">
        <v>151</v>
      </c>
      <c r="T1729" s="16" t="s">
        <v>27</v>
      </c>
    </row>
    <row r="1730" hidden="1" spans="1:20">
      <c r="A1730" s="16" t="s">
        <v>3936</v>
      </c>
      <c r="B1730" s="16" t="s">
        <v>3937</v>
      </c>
      <c r="E1730" s="16" t="s">
        <v>144</v>
      </c>
      <c r="F1730" s="16" t="s">
        <v>892</v>
      </c>
      <c r="G1730" s="16" t="s">
        <v>1348</v>
      </c>
      <c r="H1730" s="16" t="s">
        <v>894</v>
      </c>
      <c r="L1730" t="s">
        <v>261</v>
      </c>
      <c r="R1730" s="16" t="s">
        <v>1475</v>
      </c>
      <c r="S1730" s="16" t="s">
        <v>261</v>
      </c>
      <c r="T1730" s="16" t="s">
        <v>27</v>
      </c>
    </row>
    <row r="1731" hidden="1" spans="1:20">
      <c r="A1731" s="16" t="s">
        <v>3938</v>
      </c>
      <c r="B1731" s="16" t="s">
        <v>3939</v>
      </c>
      <c r="E1731" s="16" t="s">
        <v>144</v>
      </c>
      <c r="F1731" s="16" t="s">
        <v>892</v>
      </c>
      <c r="G1731" s="16" t="s">
        <v>1348</v>
      </c>
      <c r="H1731" s="16" t="s">
        <v>894</v>
      </c>
      <c r="L1731" t="s">
        <v>30</v>
      </c>
      <c r="R1731" s="16" t="s">
        <v>1475</v>
      </c>
      <c r="S1731" s="16" t="s">
        <v>30</v>
      </c>
      <c r="T1731" s="16" t="s">
        <v>27</v>
      </c>
    </row>
    <row r="1732" hidden="1" spans="1:20">
      <c r="A1732" s="16" t="s">
        <v>3940</v>
      </c>
      <c r="B1732" s="16" t="s">
        <v>3941</v>
      </c>
      <c r="E1732" s="16" t="s">
        <v>144</v>
      </c>
      <c r="F1732" s="16" t="s">
        <v>892</v>
      </c>
      <c r="G1732" s="16" t="s">
        <v>1348</v>
      </c>
      <c r="H1732" s="16" t="s">
        <v>894</v>
      </c>
      <c r="L1732" t="s">
        <v>25</v>
      </c>
      <c r="R1732" s="16" t="s">
        <v>1475</v>
      </c>
      <c r="S1732" s="16" t="s">
        <v>25</v>
      </c>
      <c r="T1732" s="16" t="s">
        <v>27</v>
      </c>
    </row>
    <row r="1733" hidden="1" spans="1:20">
      <c r="A1733" s="16" t="s">
        <v>3942</v>
      </c>
      <c r="B1733" s="16" t="s">
        <v>3943</v>
      </c>
      <c r="E1733" s="16" t="s">
        <v>144</v>
      </c>
      <c r="F1733" s="16" t="s">
        <v>1044</v>
      </c>
      <c r="G1733" s="16" t="s">
        <v>1100</v>
      </c>
      <c r="H1733" s="16" t="s">
        <v>1044</v>
      </c>
      <c r="L1733" t="s">
        <v>350</v>
      </c>
      <c r="R1733" s="16" t="s">
        <v>1475</v>
      </c>
      <c r="S1733" s="16" t="s">
        <v>350</v>
      </c>
      <c r="T1733" s="16" t="s">
        <v>138</v>
      </c>
    </row>
    <row r="1734" hidden="1" spans="1:20">
      <c r="A1734" s="16" t="s">
        <v>3944</v>
      </c>
      <c r="B1734" s="16" t="s">
        <v>3945</v>
      </c>
      <c r="E1734" s="16" t="s">
        <v>40</v>
      </c>
      <c r="F1734" s="16" t="s">
        <v>41</v>
      </c>
      <c r="G1734" s="16" t="s">
        <v>54</v>
      </c>
      <c r="H1734" s="16" t="s">
        <v>1480</v>
      </c>
      <c r="L1734" t="s">
        <v>25</v>
      </c>
      <c r="R1734" s="16" t="s">
        <v>1475</v>
      </c>
      <c r="S1734" s="16" t="s">
        <v>25</v>
      </c>
      <c r="T1734" s="16" t="s">
        <v>27</v>
      </c>
    </row>
    <row r="1735" hidden="1" spans="1:20">
      <c r="A1735" s="16" t="s">
        <v>3946</v>
      </c>
      <c r="B1735" s="16" t="s">
        <v>3947</v>
      </c>
      <c r="E1735" s="16" t="s">
        <v>144</v>
      </c>
      <c r="F1735" s="16" t="s">
        <v>1044</v>
      </c>
      <c r="G1735" s="16" t="s">
        <v>1100</v>
      </c>
      <c r="H1735" s="16" t="s">
        <v>1044</v>
      </c>
      <c r="L1735" t="s">
        <v>971</v>
      </c>
      <c r="R1735" s="16" t="s">
        <v>1475</v>
      </c>
      <c r="S1735" s="16" t="s">
        <v>971</v>
      </c>
      <c r="T1735" s="16" t="s">
        <v>138</v>
      </c>
    </row>
    <row r="1736" hidden="1" spans="1:20">
      <c r="A1736" s="16" t="s">
        <v>3948</v>
      </c>
      <c r="B1736" s="16" t="s">
        <v>3949</v>
      </c>
      <c r="E1736" s="16" t="s">
        <v>144</v>
      </c>
      <c r="F1736" s="16" t="s">
        <v>404</v>
      </c>
      <c r="G1736" s="16" t="s">
        <v>790</v>
      </c>
      <c r="H1736" s="16" t="s">
        <v>790</v>
      </c>
      <c r="L1736" t="s">
        <v>25</v>
      </c>
      <c r="R1736" s="16" t="s">
        <v>1475</v>
      </c>
      <c r="S1736" s="16" t="s">
        <v>25</v>
      </c>
      <c r="T1736" s="16" t="s">
        <v>138</v>
      </c>
    </row>
    <row r="1737" hidden="1" spans="1:20">
      <c r="A1737" s="16" t="s">
        <v>3950</v>
      </c>
      <c r="B1737" s="16" t="s">
        <v>3951</v>
      </c>
      <c r="E1737" s="16" t="s">
        <v>144</v>
      </c>
      <c r="F1737" s="16" t="s">
        <v>1331</v>
      </c>
      <c r="G1737" s="16" t="s">
        <v>1345</v>
      </c>
      <c r="H1737" s="16" t="s">
        <v>1331</v>
      </c>
      <c r="L1737" t="s">
        <v>971</v>
      </c>
      <c r="R1737" s="16" t="s">
        <v>1475</v>
      </c>
      <c r="S1737" s="16" t="s">
        <v>971</v>
      </c>
      <c r="T1737" s="16" t="s">
        <v>138</v>
      </c>
    </row>
    <row r="1738" hidden="1" spans="1:20">
      <c r="A1738" s="16" t="s">
        <v>3952</v>
      </c>
      <c r="B1738" s="16" t="s">
        <v>3953</v>
      </c>
      <c r="E1738" s="16" t="s">
        <v>144</v>
      </c>
      <c r="F1738" s="16" t="s">
        <v>1331</v>
      </c>
      <c r="G1738" s="16" t="s">
        <v>1345</v>
      </c>
      <c r="H1738" s="16" t="s">
        <v>1331</v>
      </c>
      <c r="L1738" t="s">
        <v>350</v>
      </c>
      <c r="R1738" s="16" t="s">
        <v>1475</v>
      </c>
      <c r="S1738" s="16" t="s">
        <v>350</v>
      </c>
      <c r="T1738" s="16" t="s">
        <v>138</v>
      </c>
    </row>
    <row r="1739" hidden="1" spans="1:20">
      <c r="A1739" s="16" t="s">
        <v>3954</v>
      </c>
      <c r="B1739" s="16" t="s">
        <v>3955</v>
      </c>
      <c r="E1739" s="16" t="s">
        <v>144</v>
      </c>
      <c r="F1739" s="16" t="s">
        <v>1331</v>
      </c>
      <c r="G1739" s="16" t="s">
        <v>1345</v>
      </c>
      <c r="H1739" s="16" t="s">
        <v>1331</v>
      </c>
      <c r="L1739" t="s">
        <v>971</v>
      </c>
      <c r="R1739" s="16" t="s">
        <v>1475</v>
      </c>
      <c r="S1739" s="16" t="s">
        <v>971</v>
      </c>
      <c r="T1739" s="16" t="s">
        <v>138</v>
      </c>
    </row>
    <row r="1740" hidden="1" spans="1:20">
      <c r="A1740" s="16" t="s">
        <v>3956</v>
      </c>
      <c r="B1740" s="16" t="s">
        <v>3957</v>
      </c>
      <c r="E1740" s="16" t="s">
        <v>144</v>
      </c>
      <c r="F1740" s="16" t="s">
        <v>793</v>
      </c>
      <c r="G1740" s="16" t="s">
        <v>954</v>
      </c>
      <c r="H1740" s="16" t="s">
        <v>368</v>
      </c>
      <c r="L1740" t="s">
        <v>25</v>
      </c>
      <c r="R1740" s="16" t="s">
        <v>1475</v>
      </c>
      <c r="S1740" s="16" t="s">
        <v>25</v>
      </c>
      <c r="T1740" s="16" t="s">
        <v>138</v>
      </c>
    </row>
    <row r="1741" hidden="1" spans="1:20">
      <c r="A1741" s="16" t="s">
        <v>3958</v>
      </c>
      <c r="B1741" s="16" t="s">
        <v>3959</v>
      </c>
      <c r="E1741" s="16" t="s">
        <v>144</v>
      </c>
      <c r="F1741" s="16" t="s">
        <v>793</v>
      </c>
      <c r="G1741" s="16" t="s">
        <v>954</v>
      </c>
      <c r="H1741" s="16" t="s">
        <v>368</v>
      </c>
      <c r="L1741" t="s">
        <v>192</v>
      </c>
      <c r="R1741" s="16" t="s">
        <v>1475</v>
      </c>
      <c r="S1741" s="16" t="s">
        <v>192</v>
      </c>
      <c r="T1741" s="16" t="s">
        <v>138</v>
      </c>
    </row>
    <row r="1742" hidden="1" spans="1:20">
      <c r="A1742" s="16" t="s">
        <v>3960</v>
      </c>
      <c r="B1742" s="16" t="s">
        <v>3961</v>
      </c>
      <c r="E1742" s="16" t="s">
        <v>144</v>
      </c>
      <c r="F1742" s="16" t="s">
        <v>1331</v>
      </c>
      <c r="G1742" s="16" t="s">
        <v>1345</v>
      </c>
      <c r="H1742" s="16" t="s">
        <v>1331</v>
      </c>
      <c r="L1742" t="s">
        <v>350</v>
      </c>
      <c r="R1742" s="16" t="s">
        <v>1475</v>
      </c>
      <c r="S1742" s="16" t="s">
        <v>350</v>
      </c>
      <c r="T1742" s="16" t="s">
        <v>27</v>
      </c>
    </row>
    <row r="1743" hidden="1" spans="1:20">
      <c r="A1743" s="16" t="s">
        <v>3962</v>
      </c>
      <c r="B1743" s="16" t="s">
        <v>3963</v>
      </c>
      <c r="E1743" s="16" t="s">
        <v>144</v>
      </c>
      <c r="F1743" s="16" t="s">
        <v>793</v>
      </c>
      <c r="G1743" s="16" t="s">
        <v>954</v>
      </c>
      <c r="H1743" s="16" t="s">
        <v>368</v>
      </c>
      <c r="L1743" t="s">
        <v>25</v>
      </c>
      <c r="R1743" s="16" t="s">
        <v>1475</v>
      </c>
      <c r="S1743" s="16" t="s">
        <v>25</v>
      </c>
      <c r="T1743" s="16" t="s">
        <v>138</v>
      </c>
    </row>
    <row r="1744" hidden="1" spans="1:20">
      <c r="A1744" s="16" t="s">
        <v>3964</v>
      </c>
      <c r="B1744" s="16" t="s">
        <v>3965</v>
      </c>
      <c r="E1744" s="16" t="s">
        <v>144</v>
      </c>
      <c r="F1744" s="16" t="s">
        <v>793</v>
      </c>
      <c r="G1744" s="16" t="s">
        <v>954</v>
      </c>
      <c r="H1744" s="16" t="s">
        <v>368</v>
      </c>
      <c r="L1744" t="s">
        <v>25</v>
      </c>
      <c r="R1744" s="16" t="s">
        <v>1475</v>
      </c>
      <c r="S1744" s="16" t="s">
        <v>25</v>
      </c>
      <c r="T1744" s="16" t="s">
        <v>138</v>
      </c>
    </row>
    <row r="1745" hidden="1" spans="1:20">
      <c r="A1745" s="16" t="s">
        <v>3966</v>
      </c>
      <c r="B1745" s="16" t="s">
        <v>3967</v>
      </c>
      <c r="E1745" s="16" t="s">
        <v>40</v>
      </c>
      <c r="F1745" s="16" t="s">
        <v>41</v>
      </c>
      <c r="G1745" s="16" t="s">
        <v>74</v>
      </c>
      <c r="H1745" s="16" t="s">
        <v>1480</v>
      </c>
      <c r="L1745" t="s">
        <v>372</v>
      </c>
      <c r="R1745" s="16" t="s">
        <v>1475</v>
      </c>
      <c r="S1745" s="16" t="s">
        <v>372</v>
      </c>
      <c r="T1745" s="16" t="s">
        <v>27</v>
      </c>
    </row>
    <row r="1746" hidden="1" spans="1:20">
      <c r="A1746" s="16" t="s">
        <v>3968</v>
      </c>
      <c r="B1746" s="16" t="s">
        <v>3969</v>
      </c>
      <c r="E1746" s="16" t="s">
        <v>40</v>
      </c>
      <c r="F1746" s="16" t="s">
        <v>41</v>
      </c>
      <c r="G1746" s="16" t="s">
        <v>54</v>
      </c>
      <c r="H1746" s="16" t="s">
        <v>1480</v>
      </c>
      <c r="L1746" t="s">
        <v>30</v>
      </c>
      <c r="R1746" s="16" t="s">
        <v>1475</v>
      </c>
      <c r="S1746" s="16" t="s">
        <v>30</v>
      </c>
      <c r="T1746" s="16" t="s">
        <v>27</v>
      </c>
    </row>
    <row r="1747" hidden="1" spans="1:20">
      <c r="A1747" s="16" t="s">
        <v>3970</v>
      </c>
      <c r="B1747" s="16" t="s">
        <v>3971</v>
      </c>
      <c r="E1747" s="16" t="s">
        <v>40</v>
      </c>
      <c r="F1747" s="16" t="s">
        <v>77</v>
      </c>
      <c r="G1747" s="16" t="s">
        <v>78</v>
      </c>
      <c r="H1747" s="16" t="s">
        <v>1465</v>
      </c>
      <c r="L1747" t="s">
        <v>30</v>
      </c>
      <c r="R1747" s="16" t="s">
        <v>1475</v>
      </c>
      <c r="S1747" s="16" t="s">
        <v>30</v>
      </c>
      <c r="T1747" s="16" t="s">
        <v>27</v>
      </c>
    </row>
    <row r="1748" hidden="1" spans="1:20">
      <c r="A1748" s="16" t="s">
        <v>3972</v>
      </c>
      <c r="B1748" s="16" t="s">
        <v>3973</v>
      </c>
      <c r="E1748" s="16" t="s">
        <v>40</v>
      </c>
      <c r="F1748" s="16" t="s">
        <v>77</v>
      </c>
      <c r="G1748" s="16" t="s">
        <v>78</v>
      </c>
      <c r="H1748" s="16" t="s">
        <v>1465</v>
      </c>
      <c r="L1748" t="s">
        <v>372</v>
      </c>
      <c r="R1748" s="16" t="s">
        <v>1475</v>
      </c>
      <c r="S1748" s="16" t="s">
        <v>372</v>
      </c>
      <c r="T1748" s="16" t="s">
        <v>27</v>
      </c>
    </row>
    <row r="1749" hidden="1" spans="1:20">
      <c r="A1749" s="16" t="s">
        <v>3974</v>
      </c>
      <c r="B1749" s="16" t="s">
        <v>3975</v>
      </c>
      <c r="E1749" s="16" t="s">
        <v>40</v>
      </c>
      <c r="F1749" s="16" t="s">
        <v>77</v>
      </c>
      <c r="G1749" s="16" t="s">
        <v>78</v>
      </c>
      <c r="H1749" s="16" t="s">
        <v>1465</v>
      </c>
      <c r="L1749" t="s">
        <v>151</v>
      </c>
      <c r="R1749" s="16" t="s">
        <v>1475</v>
      </c>
      <c r="S1749" s="16" t="s">
        <v>151</v>
      </c>
      <c r="T1749" s="16" t="s">
        <v>27</v>
      </c>
    </row>
    <row r="1750" hidden="1" spans="1:20">
      <c r="A1750" s="16" t="s">
        <v>3976</v>
      </c>
      <c r="B1750" s="16" t="s">
        <v>3977</v>
      </c>
      <c r="E1750" s="16" t="s">
        <v>40</v>
      </c>
      <c r="F1750" s="16" t="s">
        <v>77</v>
      </c>
      <c r="G1750" s="16" t="s">
        <v>78</v>
      </c>
      <c r="H1750" s="16" t="s">
        <v>1465</v>
      </c>
      <c r="L1750" t="s">
        <v>25</v>
      </c>
      <c r="R1750" s="16" t="s">
        <v>1475</v>
      </c>
      <c r="S1750" s="16" t="s">
        <v>25</v>
      </c>
      <c r="T1750" s="16" t="s">
        <v>27</v>
      </c>
    </row>
    <row r="1751" hidden="1" spans="1:20">
      <c r="A1751" s="16" t="s">
        <v>3978</v>
      </c>
      <c r="B1751" s="16" t="s">
        <v>3979</v>
      </c>
      <c r="E1751" s="16" t="s">
        <v>144</v>
      </c>
      <c r="F1751" s="16" t="s">
        <v>793</v>
      </c>
      <c r="G1751" s="16" t="s">
        <v>954</v>
      </c>
      <c r="H1751" s="16" t="s">
        <v>368</v>
      </c>
      <c r="L1751" t="s">
        <v>30</v>
      </c>
      <c r="R1751" s="16" t="s">
        <v>1475</v>
      </c>
      <c r="S1751" s="16" t="s">
        <v>30</v>
      </c>
      <c r="T1751" s="16" t="s">
        <v>138</v>
      </c>
    </row>
    <row r="1752" hidden="1" spans="1:20">
      <c r="A1752" s="16" t="s">
        <v>3980</v>
      </c>
      <c r="B1752" s="16" t="s">
        <v>3981</v>
      </c>
      <c r="E1752" s="16" t="s">
        <v>144</v>
      </c>
      <c r="F1752" s="16" t="s">
        <v>793</v>
      </c>
      <c r="G1752" s="16" t="s">
        <v>954</v>
      </c>
      <c r="H1752" s="16" t="s">
        <v>368</v>
      </c>
      <c r="L1752" t="s">
        <v>3358</v>
      </c>
      <c r="R1752" s="16" t="s">
        <v>1475</v>
      </c>
      <c r="S1752" s="16" t="s">
        <v>3358</v>
      </c>
      <c r="T1752" s="16" t="s">
        <v>138</v>
      </c>
    </row>
    <row r="1753" hidden="1" spans="1:20">
      <c r="A1753" s="16" t="s">
        <v>3982</v>
      </c>
      <c r="B1753" s="16" t="s">
        <v>3983</v>
      </c>
      <c r="E1753" s="16" t="s">
        <v>144</v>
      </c>
      <c r="F1753" s="16" t="s">
        <v>793</v>
      </c>
      <c r="G1753" s="16" t="s">
        <v>954</v>
      </c>
      <c r="H1753" s="16" t="s">
        <v>368</v>
      </c>
      <c r="L1753" t="s">
        <v>372</v>
      </c>
      <c r="R1753" s="16" t="s">
        <v>1475</v>
      </c>
      <c r="S1753" s="16" t="s">
        <v>372</v>
      </c>
      <c r="T1753" s="16" t="s">
        <v>138</v>
      </c>
    </row>
    <row r="1754" hidden="1" spans="1:20">
      <c r="A1754" s="16" t="s">
        <v>3984</v>
      </c>
      <c r="B1754" s="16" t="s">
        <v>3985</v>
      </c>
      <c r="E1754" s="16" t="s">
        <v>144</v>
      </c>
      <c r="F1754" s="16" t="s">
        <v>793</v>
      </c>
      <c r="G1754" s="16" t="s">
        <v>954</v>
      </c>
      <c r="H1754" s="16" t="s">
        <v>368</v>
      </c>
      <c r="L1754" t="s">
        <v>30</v>
      </c>
      <c r="R1754" s="16" t="s">
        <v>1475</v>
      </c>
      <c r="S1754" s="16" t="s">
        <v>30</v>
      </c>
      <c r="T1754" s="16" t="s">
        <v>138</v>
      </c>
    </row>
    <row r="1755" hidden="1" spans="1:20">
      <c r="A1755" s="16" t="s">
        <v>3986</v>
      </c>
      <c r="B1755" s="16" t="s">
        <v>3987</v>
      </c>
      <c r="E1755" s="16" t="s">
        <v>144</v>
      </c>
      <c r="F1755" s="16" t="s">
        <v>793</v>
      </c>
      <c r="G1755" s="16" t="s">
        <v>954</v>
      </c>
      <c r="H1755" s="16" t="s">
        <v>368</v>
      </c>
      <c r="L1755" t="s">
        <v>372</v>
      </c>
      <c r="R1755" s="16" t="s">
        <v>1475</v>
      </c>
      <c r="S1755" s="16" t="s">
        <v>372</v>
      </c>
      <c r="T1755" s="16" t="s">
        <v>138</v>
      </c>
    </row>
    <row r="1756" hidden="1" spans="1:20">
      <c r="A1756" s="16" t="s">
        <v>3988</v>
      </c>
      <c r="B1756" s="16" t="s">
        <v>3989</v>
      </c>
      <c r="E1756" s="16" t="s">
        <v>144</v>
      </c>
      <c r="F1756" s="16" t="s">
        <v>793</v>
      </c>
      <c r="G1756" s="16" t="s">
        <v>954</v>
      </c>
      <c r="H1756" s="16" t="s">
        <v>368</v>
      </c>
      <c r="L1756" t="s">
        <v>30</v>
      </c>
      <c r="R1756" s="16" t="s">
        <v>1475</v>
      </c>
      <c r="S1756" s="16" t="s">
        <v>30</v>
      </c>
      <c r="T1756" s="16" t="s">
        <v>138</v>
      </c>
    </row>
    <row r="1757" hidden="1" spans="1:20">
      <c r="A1757" s="16" t="s">
        <v>3990</v>
      </c>
      <c r="B1757" s="16" t="s">
        <v>3991</v>
      </c>
      <c r="E1757" s="16" t="s">
        <v>144</v>
      </c>
      <c r="F1757" s="16" t="s">
        <v>793</v>
      </c>
      <c r="G1757" s="16" t="s">
        <v>954</v>
      </c>
      <c r="H1757" s="16" t="s">
        <v>368</v>
      </c>
      <c r="L1757" t="s">
        <v>30</v>
      </c>
      <c r="R1757" s="16" t="s">
        <v>1475</v>
      </c>
      <c r="S1757" s="16" t="s">
        <v>30</v>
      </c>
      <c r="T1757" s="16" t="s">
        <v>138</v>
      </c>
    </row>
    <row r="1758" hidden="1" spans="1:20">
      <c r="A1758" s="16" t="s">
        <v>3992</v>
      </c>
      <c r="B1758" s="16" t="s">
        <v>3993</v>
      </c>
      <c r="E1758" s="16" t="s">
        <v>144</v>
      </c>
      <c r="F1758" s="16" t="s">
        <v>739</v>
      </c>
      <c r="G1758" s="16" t="s">
        <v>740</v>
      </c>
      <c r="H1758" s="16" t="s">
        <v>739</v>
      </c>
      <c r="L1758" t="s">
        <v>30</v>
      </c>
      <c r="R1758" s="16" t="s">
        <v>1475</v>
      </c>
      <c r="S1758" s="16" t="s">
        <v>30</v>
      </c>
      <c r="T1758" s="16" t="s">
        <v>138</v>
      </c>
    </row>
    <row r="1759" hidden="1" spans="1:20">
      <c r="A1759" s="16" t="s">
        <v>3994</v>
      </c>
      <c r="B1759" s="16" t="s">
        <v>3995</v>
      </c>
      <c r="E1759" s="16" t="s">
        <v>144</v>
      </c>
      <c r="F1759" s="16" t="s">
        <v>1331</v>
      </c>
      <c r="G1759" s="16" t="s">
        <v>1335</v>
      </c>
      <c r="H1759" s="16" t="s">
        <v>1331</v>
      </c>
      <c r="L1759" t="s">
        <v>192</v>
      </c>
      <c r="R1759" s="16" t="s">
        <v>1475</v>
      </c>
      <c r="S1759" s="16" t="s">
        <v>192</v>
      </c>
      <c r="T1759" s="16" t="s">
        <v>138</v>
      </c>
    </row>
    <row r="1760" hidden="1" spans="1:20">
      <c r="A1760" s="16" t="s">
        <v>3996</v>
      </c>
      <c r="B1760" s="16" t="s">
        <v>3997</v>
      </c>
      <c r="E1760" s="16" t="s">
        <v>144</v>
      </c>
      <c r="F1760" s="16" t="s">
        <v>1331</v>
      </c>
      <c r="G1760" s="16" t="s">
        <v>1335</v>
      </c>
      <c r="H1760" s="16" t="s">
        <v>1331</v>
      </c>
      <c r="L1760" t="s">
        <v>25</v>
      </c>
      <c r="R1760" s="16" t="s">
        <v>1475</v>
      </c>
      <c r="S1760" s="16" t="s">
        <v>25</v>
      </c>
      <c r="T1760" s="16" t="s">
        <v>138</v>
      </c>
    </row>
    <row r="1761" hidden="1" spans="1:20">
      <c r="A1761" s="16" t="s">
        <v>3998</v>
      </c>
      <c r="B1761" s="16" t="s">
        <v>3999</v>
      </c>
      <c r="E1761" s="16" t="s">
        <v>144</v>
      </c>
      <c r="F1761" s="16" t="s">
        <v>1331</v>
      </c>
      <c r="G1761" s="16" t="s">
        <v>1335</v>
      </c>
      <c r="H1761" s="16" t="s">
        <v>1331</v>
      </c>
      <c r="L1761" t="s">
        <v>151</v>
      </c>
      <c r="R1761" s="16" t="s">
        <v>1475</v>
      </c>
      <c r="S1761" s="16" t="s">
        <v>151</v>
      </c>
      <c r="T1761" s="16" t="s">
        <v>138</v>
      </c>
    </row>
    <row r="1762" hidden="1" spans="1:20">
      <c r="A1762" s="16" t="s">
        <v>4000</v>
      </c>
      <c r="B1762" s="16" t="s">
        <v>4001</v>
      </c>
      <c r="E1762" s="16" t="s">
        <v>144</v>
      </c>
      <c r="F1762" s="16" t="s">
        <v>404</v>
      </c>
      <c r="G1762" s="16" t="s">
        <v>405</v>
      </c>
      <c r="H1762" s="16" t="s">
        <v>406</v>
      </c>
      <c r="L1762" t="s">
        <v>30</v>
      </c>
      <c r="R1762" s="16" t="s">
        <v>1475</v>
      </c>
      <c r="S1762" s="16" t="s">
        <v>30</v>
      </c>
      <c r="T1762" s="16" t="s">
        <v>27</v>
      </c>
    </row>
    <row r="1763" hidden="1" spans="1:20">
      <c r="A1763" s="16" t="s">
        <v>4002</v>
      </c>
      <c r="B1763" s="16" t="s">
        <v>4003</v>
      </c>
      <c r="E1763" s="16" t="s">
        <v>144</v>
      </c>
      <c r="F1763" s="16" t="s">
        <v>793</v>
      </c>
      <c r="G1763" s="16" t="s">
        <v>954</v>
      </c>
      <c r="H1763" s="16" t="s">
        <v>368</v>
      </c>
      <c r="L1763" t="s">
        <v>151</v>
      </c>
      <c r="R1763" s="16" t="s">
        <v>1475</v>
      </c>
      <c r="S1763" s="16" t="s">
        <v>151</v>
      </c>
      <c r="T1763" s="16" t="s">
        <v>27</v>
      </c>
    </row>
    <row r="1764" hidden="1" spans="1:20">
      <c r="A1764" s="16" t="s">
        <v>4004</v>
      </c>
      <c r="B1764" s="16" t="s">
        <v>4005</v>
      </c>
      <c r="E1764" s="16" t="s">
        <v>144</v>
      </c>
      <c r="F1764" s="16" t="s">
        <v>793</v>
      </c>
      <c r="G1764" s="16" t="s">
        <v>954</v>
      </c>
      <c r="H1764" s="16" t="s">
        <v>368</v>
      </c>
      <c r="L1764" t="s">
        <v>25</v>
      </c>
      <c r="R1764" s="16" t="s">
        <v>1475</v>
      </c>
      <c r="S1764" s="16" t="s">
        <v>25</v>
      </c>
      <c r="T1764" s="16" t="s">
        <v>27</v>
      </c>
    </row>
    <row r="1765" hidden="1" spans="1:20">
      <c r="A1765" s="16" t="s">
        <v>4006</v>
      </c>
      <c r="B1765" s="16" t="s">
        <v>4007</v>
      </c>
      <c r="E1765" s="16" t="s">
        <v>144</v>
      </c>
      <c r="F1765" s="16" t="s">
        <v>793</v>
      </c>
      <c r="G1765" s="16" t="s">
        <v>954</v>
      </c>
      <c r="H1765" s="16" t="s">
        <v>368</v>
      </c>
      <c r="L1765" t="s">
        <v>151</v>
      </c>
      <c r="R1765" s="16" t="s">
        <v>1475</v>
      </c>
      <c r="S1765" s="16" t="s">
        <v>151</v>
      </c>
      <c r="T1765" s="16" t="s">
        <v>27</v>
      </c>
    </row>
    <row r="1766" hidden="1" spans="1:20">
      <c r="A1766" s="16" t="s">
        <v>4008</v>
      </c>
      <c r="B1766" s="16" t="s">
        <v>4009</v>
      </c>
      <c r="E1766" s="16" t="s">
        <v>144</v>
      </c>
      <c r="F1766" s="16" t="s">
        <v>793</v>
      </c>
      <c r="G1766" s="16" t="s">
        <v>954</v>
      </c>
      <c r="H1766" s="16" t="s">
        <v>368</v>
      </c>
      <c r="L1766" t="s">
        <v>30</v>
      </c>
      <c r="R1766" s="16" t="s">
        <v>1475</v>
      </c>
      <c r="S1766" s="16" t="s">
        <v>30</v>
      </c>
      <c r="T1766" s="16" t="s">
        <v>27</v>
      </c>
    </row>
    <row r="1767" hidden="1" spans="1:20">
      <c r="A1767" s="16" t="s">
        <v>4010</v>
      </c>
      <c r="B1767" s="16" t="s">
        <v>4011</v>
      </c>
      <c r="E1767" s="16" t="s">
        <v>144</v>
      </c>
      <c r="F1767" s="16" t="s">
        <v>793</v>
      </c>
      <c r="G1767" s="16" t="s">
        <v>954</v>
      </c>
      <c r="H1767" s="16" t="s">
        <v>368</v>
      </c>
      <c r="L1767" t="s">
        <v>30</v>
      </c>
      <c r="R1767" s="16" t="s">
        <v>1475</v>
      </c>
      <c r="S1767" s="16" t="s">
        <v>30</v>
      </c>
      <c r="T1767" s="16" t="s">
        <v>27</v>
      </c>
    </row>
    <row r="1768" hidden="1" spans="1:20">
      <c r="A1768" s="16" t="s">
        <v>4012</v>
      </c>
      <c r="B1768" s="16" t="s">
        <v>4013</v>
      </c>
      <c r="E1768" s="16" t="s">
        <v>144</v>
      </c>
      <c r="F1768" s="16" t="s">
        <v>793</v>
      </c>
      <c r="G1768" s="16" t="s">
        <v>954</v>
      </c>
      <c r="H1768" s="16" t="s">
        <v>368</v>
      </c>
      <c r="L1768" t="s">
        <v>465</v>
      </c>
      <c r="R1768" s="16" t="s">
        <v>1475</v>
      </c>
      <c r="S1768" s="16" t="s">
        <v>465</v>
      </c>
      <c r="T1768" s="16" t="s">
        <v>27</v>
      </c>
    </row>
    <row r="1769" hidden="1" spans="1:20">
      <c r="A1769" s="16" t="s">
        <v>4014</v>
      </c>
      <c r="B1769" s="16" t="s">
        <v>4015</v>
      </c>
      <c r="E1769" s="16" t="s">
        <v>144</v>
      </c>
      <c r="F1769" s="16" t="s">
        <v>171</v>
      </c>
      <c r="G1769" s="16" t="s">
        <v>2176</v>
      </c>
      <c r="H1769" s="16" t="s">
        <v>4016</v>
      </c>
      <c r="L1769" t="s">
        <v>372</v>
      </c>
      <c r="R1769" s="16" t="s">
        <v>1475</v>
      </c>
      <c r="S1769" s="16" t="s">
        <v>372</v>
      </c>
      <c r="T1769" s="16" t="s">
        <v>27</v>
      </c>
    </row>
    <row r="1770" hidden="1" spans="1:20">
      <c r="A1770" s="16" t="s">
        <v>4017</v>
      </c>
      <c r="B1770" s="16" t="s">
        <v>4018</v>
      </c>
      <c r="E1770" s="16" t="s">
        <v>144</v>
      </c>
      <c r="F1770" s="16" t="s">
        <v>739</v>
      </c>
      <c r="G1770" s="16" t="s">
        <v>740</v>
      </c>
      <c r="H1770" s="16" t="s">
        <v>739</v>
      </c>
      <c r="L1770" t="s">
        <v>30</v>
      </c>
      <c r="R1770" s="16" t="s">
        <v>1475</v>
      </c>
      <c r="S1770" s="16" t="s">
        <v>30</v>
      </c>
      <c r="T1770" s="16" t="s">
        <v>27</v>
      </c>
    </row>
    <row r="1771" hidden="1" spans="1:20">
      <c r="A1771" s="16" t="s">
        <v>4019</v>
      </c>
      <c r="B1771" s="16" t="s">
        <v>4020</v>
      </c>
      <c r="E1771" s="16" t="s">
        <v>144</v>
      </c>
      <c r="F1771" s="16" t="s">
        <v>892</v>
      </c>
      <c r="G1771" s="16" t="s">
        <v>3925</v>
      </c>
      <c r="H1771" s="16" t="s">
        <v>894</v>
      </c>
      <c r="L1771" t="s">
        <v>25</v>
      </c>
      <c r="R1771" s="16" t="s">
        <v>1475</v>
      </c>
      <c r="S1771" s="16" t="s">
        <v>25</v>
      </c>
      <c r="T1771" s="16" t="s">
        <v>27</v>
      </c>
    </row>
    <row r="1772" hidden="1" spans="1:20">
      <c r="A1772" s="16" t="s">
        <v>4021</v>
      </c>
      <c r="B1772" s="16" t="s">
        <v>4022</v>
      </c>
      <c r="E1772" s="16" t="s">
        <v>144</v>
      </c>
      <c r="F1772" s="16" t="s">
        <v>892</v>
      </c>
      <c r="G1772" s="16" t="s">
        <v>3925</v>
      </c>
      <c r="H1772" s="16" t="s">
        <v>894</v>
      </c>
      <c r="L1772" t="s">
        <v>809</v>
      </c>
      <c r="R1772" s="16" t="s">
        <v>1475</v>
      </c>
      <c r="S1772" s="16" t="s">
        <v>809</v>
      </c>
      <c r="T1772" s="16" t="s">
        <v>27</v>
      </c>
    </row>
    <row r="1773" hidden="1" spans="1:20">
      <c r="A1773" s="16" t="s">
        <v>4023</v>
      </c>
      <c r="B1773" s="16" t="s">
        <v>4024</v>
      </c>
      <c r="E1773" s="16" t="s">
        <v>40</v>
      </c>
      <c r="F1773" s="16" t="s">
        <v>41</v>
      </c>
      <c r="G1773" s="16" t="s">
        <v>54</v>
      </c>
      <c r="H1773" s="16" t="s">
        <v>1480</v>
      </c>
      <c r="L1773" t="s">
        <v>372</v>
      </c>
      <c r="R1773" s="16" t="s">
        <v>1475</v>
      </c>
      <c r="S1773" s="16" t="s">
        <v>372</v>
      </c>
      <c r="T1773" s="16" t="s">
        <v>27</v>
      </c>
    </row>
    <row r="1774" hidden="1" spans="1:20">
      <c r="A1774" s="16" t="s">
        <v>4025</v>
      </c>
      <c r="B1774" s="16" t="s">
        <v>4026</v>
      </c>
      <c r="E1774" s="16" t="s">
        <v>144</v>
      </c>
      <c r="F1774" s="16" t="s">
        <v>171</v>
      </c>
      <c r="G1774" s="16" t="s">
        <v>2067</v>
      </c>
      <c r="H1774" s="16" t="s">
        <v>4027</v>
      </c>
      <c r="L1774" t="s">
        <v>809</v>
      </c>
      <c r="R1774" s="16" t="s">
        <v>1475</v>
      </c>
      <c r="S1774" s="16" t="s">
        <v>809</v>
      </c>
      <c r="T1774" s="16" t="s">
        <v>138</v>
      </c>
    </row>
    <row r="1775" hidden="1" spans="1:20">
      <c r="A1775" s="16" t="s">
        <v>4028</v>
      </c>
      <c r="B1775" s="16" t="s">
        <v>4029</v>
      </c>
      <c r="E1775" s="16" t="s">
        <v>144</v>
      </c>
      <c r="F1775" s="16" t="s">
        <v>404</v>
      </c>
      <c r="G1775" s="16" t="s">
        <v>1213</v>
      </c>
      <c r="H1775" s="16" t="s">
        <v>1214</v>
      </c>
      <c r="L1775" t="s">
        <v>30</v>
      </c>
      <c r="R1775" s="16" t="s">
        <v>1475</v>
      </c>
      <c r="S1775" s="16" t="s">
        <v>30</v>
      </c>
      <c r="T1775" s="16" t="s">
        <v>27</v>
      </c>
    </row>
    <row r="1776" hidden="1" spans="1:20">
      <c r="A1776" s="16" t="s">
        <v>4030</v>
      </c>
      <c r="B1776" s="16" t="s">
        <v>4031</v>
      </c>
      <c r="E1776" s="16" t="s">
        <v>40</v>
      </c>
      <c r="F1776" s="16" t="s">
        <v>179</v>
      </c>
      <c r="G1776" s="16" t="s">
        <v>180</v>
      </c>
      <c r="H1776" s="16" t="s">
        <v>181</v>
      </c>
      <c r="L1776" t="s">
        <v>151</v>
      </c>
      <c r="R1776" s="16" t="s">
        <v>1475</v>
      </c>
      <c r="S1776" s="16" t="s">
        <v>151</v>
      </c>
      <c r="T1776" s="16" t="s">
        <v>138</v>
      </c>
    </row>
    <row r="1777" hidden="1" spans="1:20">
      <c r="A1777" s="16" t="s">
        <v>4032</v>
      </c>
      <c r="B1777" s="16" t="s">
        <v>4033</v>
      </c>
      <c r="E1777" s="16" t="s">
        <v>144</v>
      </c>
      <c r="F1777" s="16" t="s">
        <v>793</v>
      </c>
      <c r="G1777" s="16" t="s">
        <v>954</v>
      </c>
      <c r="H1777" s="16" t="s">
        <v>368</v>
      </c>
      <c r="L1777" t="s">
        <v>25</v>
      </c>
      <c r="R1777" s="16" t="s">
        <v>1475</v>
      </c>
      <c r="S1777" s="16" t="s">
        <v>25</v>
      </c>
      <c r="T1777" s="16" t="s">
        <v>138</v>
      </c>
    </row>
    <row r="1778" hidden="1" spans="1:20">
      <c r="A1778" s="16" t="s">
        <v>4034</v>
      </c>
      <c r="B1778" s="16" t="s">
        <v>4035</v>
      </c>
      <c r="E1778" s="16" t="s">
        <v>40</v>
      </c>
      <c r="F1778" s="16" t="s">
        <v>652</v>
      </c>
      <c r="G1778" s="16" t="s">
        <v>50</v>
      </c>
      <c r="H1778" s="16" t="s">
        <v>653</v>
      </c>
      <c r="L1778" t="s">
        <v>25</v>
      </c>
      <c r="R1778" s="16" t="s">
        <v>118</v>
      </c>
      <c r="S1778" s="16" t="s">
        <v>25</v>
      </c>
      <c r="T1778" s="16" t="s">
        <v>27</v>
      </c>
    </row>
    <row r="1779" hidden="1" spans="1:20">
      <c r="A1779" s="16" t="s">
        <v>4036</v>
      </c>
      <c r="B1779" s="16" t="s">
        <v>4037</v>
      </c>
      <c r="E1779" s="16" t="s">
        <v>40</v>
      </c>
      <c r="F1779" s="16" t="s">
        <v>1910</v>
      </c>
      <c r="G1779" s="16" t="s">
        <v>1911</v>
      </c>
      <c r="H1779" s="16" t="s">
        <v>4038</v>
      </c>
      <c r="L1779" t="s">
        <v>25</v>
      </c>
      <c r="R1779" s="16" t="s">
        <v>118</v>
      </c>
      <c r="S1779" s="16" t="s">
        <v>25</v>
      </c>
      <c r="T1779" s="16" t="s">
        <v>138</v>
      </c>
    </row>
    <row r="1780" hidden="1" spans="1:20">
      <c r="A1780" s="16" t="s">
        <v>4039</v>
      </c>
      <c r="B1780" s="16" t="s">
        <v>4040</v>
      </c>
      <c r="E1780" s="16" t="s">
        <v>186</v>
      </c>
      <c r="F1780" s="16" t="s">
        <v>246</v>
      </c>
      <c r="G1780" s="16" t="s">
        <v>247</v>
      </c>
      <c r="H1780" s="16" t="s">
        <v>248</v>
      </c>
      <c r="L1780" t="s">
        <v>25</v>
      </c>
      <c r="R1780" s="16" t="s">
        <v>118</v>
      </c>
      <c r="S1780" s="16" t="s">
        <v>25</v>
      </c>
      <c r="T1780" s="16" t="s">
        <v>138</v>
      </c>
    </row>
    <row r="1781" hidden="1" spans="1:20">
      <c r="A1781" s="16" t="s">
        <v>4041</v>
      </c>
      <c r="B1781" s="16" t="s">
        <v>4042</v>
      </c>
      <c r="E1781" s="16" t="s">
        <v>40</v>
      </c>
      <c r="F1781" s="16" t="s">
        <v>41</v>
      </c>
      <c r="G1781" s="16" t="s">
        <v>42</v>
      </c>
      <c r="H1781" s="16" t="s">
        <v>4043</v>
      </c>
      <c r="L1781" t="s">
        <v>372</v>
      </c>
      <c r="R1781" s="16" t="s">
        <v>118</v>
      </c>
      <c r="S1781" s="16" t="s">
        <v>372</v>
      </c>
      <c r="T1781" s="16" t="s">
        <v>27</v>
      </c>
    </row>
    <row r="1782" hidden="1" spans="1:20">
      <c r="A1782" s="16" t="s">
        <v>4044</v>
      </c>
      <c r="B1782" s="16" t="s">
        <v>4045</v>
      </c>
      <c r="E1782" s="16" t="s">
        <v>186</v>
      </c>
      <c r="F1782" s="16" t="s">
        <v>246</v>
      </c>
      <c r="G1782" s="16" t="s">
        <v>247</v>
      </c>
      <c r="H1782" s="16" t="s">
        <v>248</v>
      </c>
      <c r="L1782" t="s">
        <v>261</v>
      </c>
      <c r="R1782" s="16" t="s">
        <v>118</v>
      </c>
      <c r="S1782" s="16" t="s">
        <v>261</v>
      </c>
      <c r="T1782" s="16" t="s">
        <v>138</v>
      </c>
    </row>
    <row r="1783" hidden="1" spans="1:20">
      <c r="A1783" s="16" t="s">
        <v>4046</v>
      </c>
      <c r="B1783" s="16" t="s">
        <v>4047</v>
      </c>
      <c r="E1783" s="16" t="s">
        <v>186</v>
      </c>
      <c r="F1783" s="16" t="s">
        <v>246</v>
      </c>
      <c r="G1783" s="16" t="s">
        <v>257</v>
      </c>
      <c r="H1783" s="16" t="s">
        <v>258</v>
      </c>
      <c r="L1783" t="s">
        <v>261</v>
      </c>
      <c r="R1783" s="16" t="s">
        <v>118</v>
      </c>
      <c r="S1783" s="16" t="s">
        <v>261</v>
      </c>
      <c r="T1783" s="16" t="s">
        <v>138</v>
      </c>
    </row>
    <row r="1784" hidden="1" spans="1:20">
      <c r="A1784" s="16" t="s">
        <v>4048</v>
      </c>
      <c r="B1784" s="16" t="s">
        <v>4049</v>
      </c>
      <c r="E1784" s="16" t="s">
        <v>40</v>
      </c>
      <c r="F1784" s="16" t="s">
        <v>41</v>
      </c>
      <c r="G1784" s="16" t="s">
        <v>89</v>
      </c>
      <c r="H1784" s="16" t="s">
        <v>4050</v>
      </c>
      <c r="L1784" t="s">
        <v>25</v>
      </c>
      <c r="R1784" s="16" t="s">
        <v>118</v>
      </c>
      <c r="S1784" s="16" t="s">
        <v>25</v>
      </c>
      <c r="T1784" s="16" t="s">
        <v>27</v>
      </c>
    </row>
    <row r="1785" hidden="1" spans="1:20">
      <c r="A1785" s="16" t="s">
        <v>4051</v>
      </c>
      <c r="B1785" s="16" t="s">
        <v>4052</v>
      </c>
      <c r="E1785" s="16" t="s">
        <v>186</v>
      </c>
      <c r="F1785" s="16" t="s">
        <v>285</v>
      </c>
      <c r="G1785" s="16" t="s">
        <v>50</v>
      </c>
      <c r="H1785" s="16" t="s">
        <v>2249</v>
      </c>
      <c r="L1785" t="s">
        <v>261</v>
      </c>
      <c r="R1785" s="16" t="s">
        <v>118</v>
      </c>
      <c r="S1785" s="16" t="s">
        <v>261</v>
      </c>
      <c r="T1785" s="16" t="s">
        <v>138</v>
      </c>
    </row>
    <row r="1786" hidden="1" spans="1:20">
      <c r="A1786" s="16" t="s">
        <v>4053</v>
      </c>
      <c r="B1786" s="16" t="s">
        <v>4054</v>
      </c>
      <c r="E1786" s="16" t="s">
        <v>144</v>
      </c>
      <c r="F1786" s="16" t="s">
        <v>793</v>
      </c>
      <c r="G1786" s="16" t="s">
        <v>954</v>
      </c>
      <c r="H1786" s="16" t="s">
        <v>368</v>
      </c>
      <c r="L1786" t="s">
        <v>25</v>
      </c>
      <c r="R1786" s="16" t="s">
        <v>118</v>
      </c>
      <c r="S1786" s="16" t="s">
        <v>25</v>
      </c>
      <c r="T1786" s="16" t="s">
        <v>138</v>
      </c>
    </row>
    <row r="1787" hidden="1" spans="1:20">
      <c r="A1787" s="16" t="s">
        <v>4055</v>
      </c>
      <c r="B1787" s="16" t="s">
        <v>4056</v>
      </c>
      <c r="E1787" s="16" t="s">
        <v>144</v>
      </c>
      <c r="F1787" s="16" t="s">
        <v>793</v>
      </c>
      <c r="G1787" s="16" t="s">
        <v>954</v>
      </c>
      <c r="H1787" s="16" t="s">
        <v>368</v>
      </c>
      <c r="L1787" t="s">
        <v>30</v>
      </c>
      <c r="R1787" s="16" t="s">
        <v>118</v>
      </c>
      <c r="S1787" s="16" t="s">
        <v>30</v>
      </c>
      <c r="T1787" s="16" t="s">
        <v>138</v>
      </c>
    </row>
    <row r="1788" hidden="1" spans="1:20">
      <c r="A1788" s="16" t="s">
        <v>4057</v>
      </c>
      <c r="B1788" s="16" t="s">
        <v>4058</v>
      </c>
      <c r="E1788" s="16" t="s">
        <v>144</v>
      </c>
      <c r="F1788" s="16" t="s">
        <v>404</v>
      </c>
      <c r="G1788" s="16" t="s">
        <v>1213</v>
      </c>
      <c r="H1788" s="16" t="s">
        <v>1214</v>
      </c>
      <c r="L1788" t="s">
        <v>25</v>
      </c>
      <c r="R1788" s="16" t="s">
        <v>118</v>
      </c>
      <c r="S1788" s="16" t="s">
        <v>25</v>
      </c>
      <c r="T1788" s="16" t="s">
        <v>27</v>
      </c>
    </row>
    <row r="1789" hidden="1" spans="1:20">
      <c r="A1789" s="16" t="s">
        <v>4059</v>
      </c>
      <c r="B1789" s="16" t="s">
        <v>4060</v>
      </c>
      <c r="E1789" s="16" t="s">
        <v>186</v>
      </c>
      <c r="F1789" s="16" t="s">
        <v>409</v>
      </c>
      <c r="G1789" s="16" t="s">
        <v>1808</v>
      </c>
      <c r="H1789" s="16" t="s">
        <v>894</v>
      </c>
      <c r="L1789" t="s">
        <v>25</v>
      </c>
      <c r="R1789" s="16" t="s">
        <v>118</v>
      </c>
      <c r="S1789" s="16" t="s">
        <v>25</v>
      </c>
      <c r="T1789" s="16" t="s">
        <v>27</v>
      </c>
    </row>
    <row r="1790" hidden="1" spans="1:20">
      <c r="A1790" s="16" t="s">
        <v>4061</v>
      </c>
      <c r="B1790" s="16" t="s">
        <v>4062</v>
      </c>
      <c r="E1790" s="16" t="s">
        <v>144</v>
      </c>
      <c r="F1790" s="16" t="s">
        <v>1326</v>
      </c>
      <c r="G1790" s="16" t="s">
        <v>4063</v>
      </c>
      <c r="H1790" s="16" t="s">
        <v>4064</v>
      </c>
      <c r="L1790" t="s">
        <v>25</v>
      </c>
      <c r="R1790" s="16" t="s">
        <v>118</v>
      </c>
      <c r="S1790" s="16" t="s">
        <v>25</v>
      </c>
      <c r="T1790" s="16" t="s">
        <v>27</v>
      </c>
    </row>
    <row r="1791" hidden="1" spans="1:20">
      <c r="A1791" s="16" t="s">
        <v>4065</v>
      </c>
      <c r="B1791" s="16" t="s">
        <v>4066</v>
      </c>
      <c r="E1791" s="16" t="s">
        <v>144</v>
      </c>
      <c r="F1791" s="16" t="s">
        <v>2256</v>
      </c>
      <c r="G1791" s="16" t="s">
        <v>2257</v>
      </c>
      <c r="H1791" s="16" t="s">
        <v>2258</v>
      </c>
      <c r="L1791" t="s">
        <v>25</v>
      </c>
      <c r="R1791" s="16" t="s">
        <v>118</v>
      </c>
      <c r="S1791" s="16" t="s">
        <v>25</v>
      </c>
      <c r="T1791" s="16" t="s">
        <v>27</v>
      </c>
    </row>
    <row r="1792" hidden="1" spans="1:20">
      <c r="A1792" s="16" t="s">
        <v>4067</v>
      </c>
      <c r="B1792" s="16" t="s">
        <v>4068</v>
      </c>
      <c r="E1792" s="16" t="s">
        <v>186</v>
      </c>
      <c r="F1792" s="16" t="s">
        <v>187</v>
      </c>
      <c r="G1792" s="16" t="s">
        <v>50</v>
      </c>
      <c r="H1792" s="16" t="s">
        <v>188</v>
      </c>
      <c r="L1792" t="s">
        <v>261</v>
      </c>
      <c r="R1792" s="16" t="s">
        <v>118</v>
      </c>
      <c r="S1792" s="16" t="s">
        <v>261</v>
      </c>
      <c r="T1792" s="16" t="s">
        <v>27</v>
      </c>
    </row>
    <row r="1793" hidden="1" spans="1:20">
      <c r="A1793" s="16" t="s">
        <v>4069</v>
      </c>
      <c r="B1793" s="16" t="s">
        <v>4070</v>
      </c>
      <c r="E1793" s="16" t="s">
        <v>144</v>
      </c>
      <c r="F1793" s="16" t="s">
        <v>2256</v>
      </c>
      <c r="G1793" s="16" t="s">
        <v>2257</v>
      </c>
      <c r="H1793" s="16" t="s">
        <v>2258</v>
      </c>
      <c r="L1793" t="s">
        <v>30</v>
      </c>
      <c r="R1793" s="16" t="s">
        <v>118</v>
      </c>
      <c r="S1793" s="16" t="s">
        <v>30</v>
      </c>
      <c r="T1793" s="16" t="s">
        <v>27</v>
      </c>
    </row>
    <row r="1794" hidden="1" spans="1:20">
      <c r="A1794" s="16" t="s">
        <v>4071</v>
      </c>
      <c r="B1794" s="16" t="s">
        <v>4072</v>
      </c>
      <c r="E1794" s="16" t="s">
        <v>186</v>
      </c>
      <c r="F1794" s="16" t="s">
        <v>246</v>
      </c>
      <c r="G1794" s="16" t="s">
        <v>455</v>
      </c>
      <c r="H1794" s="16" t="s">
        <v>258</v>
      </c>
      <c r="L1794" t="s">
        <v>25</v>
      </c>
      <c r="R1794" s="16" t="s">
        <v>118</v>
      </c>
      <c r="S1794" s="16" t="s">
        <v>25</v>
      </c>
      <c r="T1794" s="16" t="s">
        <v>138</v>
      </c>
    </row>
    <row r="1795" hidden="1" spans="1:20">
      <c r="A1795" s="16" t="s">
        <v>4073</v>
      </c>
      <c r="B1795" s="16" t="s">
        <v>4074</v>
      </c>
      <c r="E1795" s="16" t="s">
        <v>186</v>
      </c>
      <c r="F1795" s="16" t="s">
        <v>285</v>
      </c>
      <c r="G1795" s="16" t="s">
        <v>50</v>
      </c>
      <c r="H1795" s="16" t="s">
        <v>2249</v>
      </c>
      <c r="L1795" t="s">
        <v>151</v>
      </c>
      <c r="R1795" s="16" t="s">
        <v>118</v>
      </c>
      <c r="S1795" s="16" t="s">
        <v>151</v>
      </c>
      <c r="T1795" s="16" t="s">
        <v>27</v>
      </c>
    </row>
    <row r="1796" hidden="1" spans="1:20">
      <c r="A1796" s="16" t="s">
        <v>4075</v>
      </c>
      <c r="B1796" s="16" t="s">
        <v>4076</v>
      </c>
      <c r="E1796" s="16" t="s">
        <v>144</v>
      </c>
      <c r="F1796" s="16" t="s">
        <v>1331</v>
      </c>
      <c r="G1796" s="16" t="s">
        <v>1332</v>
      </c>
      <c r="H1796" s="16" t="s">
        <v>1331</v>
      </c>
      <c r="L1796" t="s">
        <v>25</v>
      </c>
      <c r="R1796" s="16" t="s">
        <v>118</v>
      </c>
      <c r="S1796" s="16" t="s">
        <v>25</v>
      </c>
      <c r="T1796" s="16" t="s">
        <v>138</v>
      </c>
    </row>
    <row r="1797" hidden="1" spans="1:20">
      <c r="A1797" s="16" t="s">
        <v>4077</v>
      </c>
      <c r="B1797" s="16" t="s">
        <v>4078</v>
      </c>
      <c r="E1797" s="16" t="s">
        <v>144</v>
      </c>
      <c r="F1797" s="16" t="s">
        <v>800</v>
      </c>
      <c r="G1797" s="16" t="s">
        <v>808</v>
      </c>
      <c r="H1797" s="16" t="s">
        <v>802</v>
      </c>
      <c r="L1797" t="s">
        <v>25</v>
      </c>
      <c r="R1797" s="16" t="s">
        <v>118</v>
      </c>
      <c r="S1797" s="16" t="s">
        <v>25</v>
      </c>
      <c r="T1797" s="16" t="s">
        <v>138</v>
      </c>
    </row>
    <row r="1798" hidden="1" spans="1:20">
      <c r="A1798" s="16" t="s">
        <v>4079</v>
      </c>
      <c r="B1798" s="16" t="s">
        <v>4080</v>
      </c>
      <c r="E1798" s="16" t="s">
        <v>144</v>
      </c>
      <c r="F1798" s="16" t="s">
        <v>793</v>
      </c>
      <c r="G1798" s="16" t="s">
        <v>954</v>
      </c>
      <c r="H1798" s="16" t="s">
        <v>368</v>
      </c>
      <c r="L1798" t="s">
        <v>25</v>
      </c>
      <c r="R1798" s="16" t="s">
        <v>118</v>
      </c>
      <c r="S1798" s="16" t="s">
        <v>25</v>
      </c>
      <c r="T1798" s="16" t="s">
        <v>138</v>
      </c>
    </row>
    <row r="1799" hidden="1" spans="1:20">
      <c r="A1799" s="16" t="s">
        <v>4081</v>
      </c>
      <c r="B1799" s="16" t="s">
        <v>4082</v>
      </c>
      <c r="E1799" s="16" t="s">
        <v>40</v>
      </c>
      <c r="F1799" s="16" t="s">
        <v>49</v>
      </c>
      <c r="G1799" s="16" t="s">
        <v>50</v>
      </c>
      <c r="H1799" s="16" t="s">
        <v>4083</v>
      </c>
      <c r="L1799" t="s">
        <v>25</v>
      </c>
      <c r="R1799" s="16" t="s">
        <v>1763</v>
      </c>
      <c r="S1799" s="16" t="s">
        <v>25</v>
      </c>
      <c r="T1799" s="16" t="s">
        <v>27</v>
      </c>
    </row>
    <row r="1800" hidden="1" spans="1:20">
      <c r="A1800" s="16" t="s">
        <v>4084</v>
      </c>
      <c r="B1800" s="16" t="s">
        <v>4085</v>
      </c>
      <c r="E1800" s="16" t="s">
        <v>40</v>
      </c>
      <c r="F1800" s="16" t="s">
        <v>41</v>
      </c>
      <c r="G1800" s="16" t="s">
        <v>74</v>
      </c>
      <c r="H1800" s="16" t="s">
        <v>1179</v>
      </c>
      <c r="L1800" t="s">
        <v>25</v>
      </c>
      <c r="R1800" s="16" t="s">
        <v>1763</v>
      </c>
      <c r="S1800" s="16" t="s">
        <v>25</v>
      </c>
      <c r="T1800" s="16" t="s">
        <v>27</v>
      </c>
    </row>
    <row r="1801" hidden="1" spans="1:20">
      <c r="A1801" s="16" t="s">
        <v>4086</v>
      </c>
      <c r="B1801" s="16" t="s">
        <v>4087</v>
      </c>
      <c r="E1801" s="16" t="s">
        <v>40</v>
      </c>
      <c r="F1801" s="16" t="s">
        <v>41</v>
      </c>
      <c r="G1801" s="16" t="s">
        <v>42</v>
      </c>
      <c r="H1801" s="16" t="s">
        <v>4088</v>
      </c>
      <c r="L1801" t="s">
        <v>25</v>
      </c>
      <c r="R1801" s="16" t="s">
        <v>1763</v>
      </c>
      <c r="S1801" s="16" t="s">
        <v>25</v>
      </c>
      <c r="T1801" s="16" t="s">
        <v>27</v>
      </c>
    </row>
    <row r="1802" hidden="1" spans="1:20">
      <c r="A1802" s="16" t="s">
        <v>4089</v>
      </c>
      <c r="B1802" s="16" t="s">
        <v>4090</v>
      </c>
      <c r="E1802" s="16" t="s">
        <v>40</v>
      </c>
      <c r="F1802" s="16" t="s">
        <v>41</v>
      </c>
      <c r="G1802" s="16" t="s">
        <v>42</v>
      </c>
      <c r="H1802" s="16" t="s">
        <v>4091</v>
      </c>
      <c r="L1802" t="s">
        <v>25</v>
      </c>
      <c r="R1802" s="16" t="s">
        <v>1763</v>
      </c>
      <c r="S1802" s="16" t="s">
        <v>25</v>
      </c>
      <c r="T1802" s="16" t="s">
        <v>27</v>
      </c>
    </row>
    <row r="1803" hidden="1" spans="1:20">
      <c r="A1803" s="16" t="s">
        <v>4092</v>
      </c>
      <c r="B1803" s="16" t="s">
        <v>4093</v>
      </c>
      <c r="E1803" s="16" t="s">
        <v>40</v>
      </c>
      <c r="F1803" s="16" t="s">
        <v>49</v>
      </c>
      <c r="G1803" s="16" t="s">
        <v>50</v>
      </c>
      <c r="H1803" s="16" t="s">
        <v>4083</v>
      </c>
      <c r="L1803" t="s">
        <v>30</v>
      </c>
      <c r="R1803" s="16" t="s">
        <v>1763</v>
      </c>
      <c r="S1803" s="16" t="s">
        <v>30</v>
      </c>
      <c r="T1803" s="16" t="s">
        <v>27</v>
      </c>
    </row>
    <row r="1804" hidden="1" spans="1:20">
      <c r="A1804" s="16" t="s">
        <v>4094</v>
      </c>
      <c r="B1804" s="16" t="s">
        <v>4095</v>
      </c>
      <c r="E1804" s="16" t="s">
        <v>40</v>
      </c>
      <c r="F1804" s="16" t="s">
        <v>41</v>
      </c>
      <c r="G1804" s="16" t="s">
        <v>42</v>
      </c>
      <c r="H1804" s="16" t="s">
        <v>4096</v>
      </c>
      <c r="L1804" t="s">
        <v>151</v>
      </c>
      <c r="R1804" s="16" t="s">
        <v>1763</v>
      </c>
      <c r="S1804" s="16" t="s">
        <v>151</v>
      </c>
      <c r="T1804" s="16" t="s">
        <v>27</v>
      </c>
    </row>
    <row r="1805" hidden="1" spans="1:20">
      <c r="A1805" s="16" t="s">
        <v>4097</v>
      </c>
      <c r="B1805" s="16" t="s">
        <v>4098</v>
      </c>
      <c r="E1805" s="16" t="s">
        <v>144</v>
      </c>
      <c r="F1805" s="16" t="s">
        <v>1044</v>
      </c>
      <c r="G1805" s="16" t="s">
        <v>1045</v>
      </c>
      <c r="H1805" s="16" t="s">
        <v>1044</v>
      </c>
      <c r="L1805" t="s">
        <v>971</v>
      </c>
      <c r="R1805" s="16" t="s">
        <v>1763</v>
      </c>
      <c r="S1805" s="16" t="s">
        <v>971</v>
      </c>
      <c r="T1805" s="16" t="s">
        <v>27</v>
      </c>
    </row>
    <row r="1806" hidden="1" spans="1:20">
      <c r="A1806" s="16" t="s">
        <v>4099</v>
      </c>
      <c r="B1806" s="16" t="s">
        <v>4100</v>
      </c>
      <c r="E1806" s="16" t="s">
        <v>144</v>
      </c>
      <c r="F1806" s="16" t="s">
        <v>2038</v>
      </c>
      <c r="G1806" s="16" t="s">
        <v>50</v>
      </c>
      <c r="H1806" s="16" t="s">
        <v>286</v>
      </c>
      <c r="L1806" t="s">
        <v>30</v>
      </c>
      <c r="R1806" s="16" t="s">
        <v>1763</v>
      </c>
      <c r="S1806" s="16" t="s">
        <v>30</v>
      </c>
      <c r="T1806" s="16" t="s">
        <v>27</v>
      </c>
    </row>
    <row r="1807" hidden="1" spans="1:20">
      <c r="A1807" s="16" t="s">
        <v>4101</v>
      </c>
      <c r="B1807" s="16" t="s">
        <v>4102</v>
      </c>
      <c r="E1807" s="16" t="s">
        <v>144</v>
      </c>
      <c r="F1807" s="16" t="s">
        <v>892</v>
      </c>
      <c r="G1807" s="16" t="s">
        <v>1348</v>
      </c>
      <c r="H1807" s="16" t="s">
        <v>894</v>
      </c>
      <c r="L1807" t="s">
        <v>25</v>
      </c>
      <c r="R1807" s="16" t="s">
        <v>1763</v>
      </c>
      <c r="S1807" s="16" t="s">
        <v>25</v>
      </c>
      <c r="T1807" s="16" t="s">
        <v>27</v>
      </c>
    </row>
    <row r="1808" hidden="1" spans="1:20">
      <c r="A1808" s="16" t="s">
        <v>4103</v>
      </c>
      <c r="B1808" s="16" t="s">
        <v>4104</v>
      </c>
      <c r="E1808" s="16" t="s">
        <v>40</v>
      </c>
      <c r="F1808" s="16" t="s">
        <v>41</v>
      </c>
      <c r="G1808" s="16" t="s">
        <v>42</v>
      </c>
      <c r="H1808" s="16" t="s">
        <v>4088</v>
      </c>
      <c r="L1808" t="s">
        <v>25</v>
      </c>
      <c r="R1808" s="16" t="s">
        <v>1763</v>
      </c>
      <c r="S1808" s="16" t="s">
        <v>25</v>
      </c>
      <c r="T1808" s="16" t="s">
        <v>27</v>
      </c>
    </row>
    <row r="1809" hidden="1" spans="1:20">
      <c r="A1809" s="16" t="s">
        <v>4105</v>
      </c>
      <c r="B1809" s="16" t="s">
        <v>4106</v>
      </c>
      <c r="E1809" s="16" t="s">
        <v>40</v>
      </c>
      <c r="F1809" s="16" t="s">
        <v>41</v>
      </c>
      <c r="G1809" s="16" t="s">
        <v>74</v>
      </c>
      <c r="H1809" s="16" t="s">
        <v>4088</v>
      </c>
      <c r="L1809" t="s">
        <v>25</v>
      </c>
      <c r="R1809" s="16" t="s">
        <v>1763</v>
      </c>
      <c r="S1809" s="16" t="s">
        <v>25</v>
      </c>
      <c r="T1809" s="16" t="s">
        <v>27</v>
      </c>
    </row>
    <row r="1810" hidden="1" spans="1:20">
      <c r="A1810" s="16" t="s">
        <v>4107</v>
      </c>
      <c r="B1810" s="16" t="s">
        <v>4108</v>
      </c>
      <c r="E1810" s="16" t="s">
        <v>144</v>
      </c>
      <c r="F1810" s="16" t="s">
        <v>2256</v>
      </c>
      <c r="G1810" s="16" t="s">
        <v>3536</v>
      </c>
      <c r="H1810" s="16" t="s">
        <v>2258</v>
      </c>
      <c r="L1810" t="s">
        <v>25</v>
      </c>
      <c r="R1810" s="16" t="s">
        <v>1763</v>
      </c>
      <c r="S1810" s="16" t="s">
        <v>25</v>
      </c>
      <c r="T1810" s="16" t="s">
        <v>27</v>
      </c>
    </row>
    <row r="1811" hidden="1" spans="1:20">
      <c r="A1811" s="16" t="s">
        <v>4109</v>
      </c>
      <c r="B1811" s="16" t="s">
        <v>4110</v>
      </c>
      <c r="E1811" s="16" t="s">
        <v>22</v>
      </c>
      <c r="F1811" s="16" t="s">
        <v>897</v>
      </c>
      <c r="G1811" s="16" t="s">
        <v>50</v>
      </c>
      <c r="H1811" s="16" t="s">
        <v>897</v>
      </c>
      <c r="L1811" t="s">
        <v>34</v>
      </c>
      <c r="R1811" s="16" t="s">
        <v>26</v>
      </c>
      <c r="S1811" s="16" t="s">
        <v>34</v>
      </c>
      <c r="T1811" s="16" t="s">
        <v>27</v>
      </c>
    </row>
    <row r="1812" hidden="1" spans="1:20">
      <c r="A1812" s="16" t="s">
        <v>4111</v>
      </c>
      <c r="B1812" s="16" t="s">
        <v>4112</v>
      </c>
      <c r="E1812" s="16" t="s">
        <v>40</v>
      </c>
      <c r="F1812" s="16" t="s">
        <v>77</v>
      </c>
      <c r="G1812" s="16" t="s">
        <v>100</v>
      </c>
      <c r="H1812" s="16" t="s">
        <v>101</v>
      </c>
      <c r="L1812" t="s">
        <v>2527</v>
      </c>
      <c r="R1812" s="16" t="s">
        <v>26</v>
      </c>
      <c r="S1812" s="16" t="s">
        <v>2527</v>
      </c>
      <c r="T1812" s="16" t="s">
        <v>27</v>
      </c>
    </row>
    <row r="1813" hidden="1" spans="1:20">
      <c r="A1813" s="16" t="s">
        <v>4113</v>
      </c>
      <c r="B1813" s="16" t="s">
        <v>4114</v>
      </c>
      <c r="E1813" s="16" t="s">
        <v>22</v>
      </c>
      <c r="F1813" s="16" t="s">
        <v>23</v>
      </c>
      <c r="G1813" s="16" t="s">
        <v>33</v>
      </c>
      <c r="H1813" s="16" t="s">
        <v>33</v>
      </c>
      <c r="L1813" t="s">
        <v>25</v>
      </c>
      <c r="R1813" s="16" t="s">
        <v>26</v>
      </c>
      <c r="S1813" s="16" t="s">
        <v>25</v>
      </c>
      <c r="T1813" s="16" t="s">
        <v>27</v>
      </c>
    </row>
    <row r="1814" hidden="1" spans="1:20">
      <c r="A1814" s="16" t="s">
        <v>4115</v>
      </c>
      <c r="B1814" s="16" t="s">
        <v>4116</v>
      </c>
      <c r="E1814" s="16" t="s">
        <v>22</v>
      </c>
      <c r="F1814" s="16" t="s">
        <v>344</v>
      </c>
      <c r="G1814" s="16" t="s">
        <v>50</v>
      </c>
      <c r="H1814" s="16" t="s">
        <v>344</v>
      </c>
      <c r="L1814" t="s">
        <v>34</v>
      </c>
      <c r="R1814" s="16" t="s">
        <v>26</v>
      </c>
      <c r="S1814" s="16" t="s">
        <v>34</v>
      </c>
      <c r="T1814" s="16" t="s">
        <v>27</v>
      </c>
    </row>
    <row r="1815" hidden="1" spans="1:20">
      <c r="A1815" s="16" t="s">
        <v>4117</v>
      </c>
      <c r="B1815" s="16" t="s">
        <v>4118</v>
      </c>
      <c r="E1815" s="16" t="s">
        <v>22</v>
      </c>
      <c r="F1815" s="16" t="s">
        <v>344</v>
      </c>
      <c r="G1815" s="16" t="s">
        <v>50</v>
      </c>
      <c r="H1815" s="16" t="s">
        <v>344</v>
      </c>
      <c r="L1815" t="s">
        <v>37</v>
      </c>
      <c r="R1815" s="16" t="s">
        <v>26</v>
      </c>
      <c r="S1815" s="16" t="s">
        <v>37</v>
      </c>
      <c r="T1815" s="16" t="s">
        <v>27</v>
      </c>
    </row>
    <row r="1816" hidden="1" spans="1:20">
      <c r="A1816" s="16" t="s">
        <v>4119</v>
      </c>
      <c r="B1816" s="16" t="s">
        <v>4120</v>
      </c>
      <c r="E1816" s="16" t="s">
        <v>22</v>
      </c>
      <c r="F1816" s="16" t="s">
        <v>344</v>
      </c>
      <c r="G1816" s="16" t="s">
        <v>50</v>
      </c>
      <c r="H1816" s="16" t="s">
        <v>344</v>
      </c>
      <c r="L1816" t="s">
        <v>25</v>
      </c>
      <c r="R1816" s="16" t="s">
        <v>26</v>
      </c>
      <c r="S1816" s="16" t="s">
        <v>25</v>
      </c>
      <c r="T1816" s="16" t="s">
        <v>27</v>
      </c>
    </row>
    <row r="1817" hidden="1" spans="1:20">
      <c r="A1817" s="16" t="s">
        <v>4121</v>
      </c>
      <c r="B1817" s="16" t="s">
        <v>4122</v>
      </c>
      <c r="E1817" s="16" t="s">
        <v>22</v>
      </c>
      <c r="F1817" s="16" t="s">
        <v>344</v>
      </c>
      <c r="G1817" s="16" t="s">
        <v>50</v>
      </c>
      <c r="H1817" s="16" t="s">
        <v>344</v>
      </c>
      <c r="L1817" t="s">
        <v>46</v>
      </c>
      <c r="R1817" s="16" t="s">
        <v>26</v>
      </c>
      <c r="S1817" s="16" t="s">
        <v>46</v>
      </c>
      <c r="T1817" s="16" t="s">
        <v>27</v>
      </c>
    </row>
    <row r="1818" hidden="1" spans="1:20">
      <c r="A1818" s="16" t="s">
        <v>4123</v>
      </c>
      <c r="B1818" s="16" t="s">
        <v>4124</v>
      </c>
      <c r="E1818" s="16" t="s">
        <v>40</v>
      </c>
      <c r="F1818" s="16" t="s">
        <v>41</v>
      </c>
      <c r="G1818" s="16" t="s">
        <v>42</v>
      </c>
      <c r="H1818" s="16" t="s">
        <v>1769</v>
      </c>
      <c r="L1818" t="s">
        <v>34</v>
      </c>
      <c r="R1818" s="16" t="s">
        <v>26</v>
      </c>
      <c r="S1818" s="16" t="s">
        <v>34</v>
      </c>
      <c r="T1818" s="16" t="s">
        <v>27</v>
      </c>
    </row>
    <row r="1819" hidden="1" spans="1:20">
      <c r="A1819" s="16" t="s">
        <v>4125</v>
      </c>
      <c r="B1819" s="16" t="s">
        <v>4126</v>
      </c>
      <c r="E1819" s="16" t="s">
        <v>40</v>
      </c>
      <c r="F1819" s="16" t="s">
        <v>41</v>
      </c>
      <c r="G1819" s="16" t="s">
        <v>42</v>
      </c>
      <c r="H1819" s="16" t="s">
        <v>1769</v>
      </c>
      <c r="L1819" t="s">
        <v>37</v>
      </c>
      <c r="R1819" s="16" t="s">
        <v>26</v>
      </c>
      <c r="S1819" s="16" t="s">
        <v>37</v>
      </c>
      <c r="T1819" s="16" t="s">
        <v>27</v>
      </c>
    </row>
    <row r="1820" hidden="1" spans="1:20">
      <c r="A1820" s="16" t="s">
        <v>4127</v>
      </c>
      <c r="B1820" s="16" t="s">
        <v>4128</v>
      </c>
      <c r="E1820" s="16" t="s">
        <v>40</v>
      </c>
      <c r="F1820" s="16" t="s">
        <v>41</v>
      </c>
      <c r="G1820" s="16" t="s">
        <v>42</v>
      </c>
      <c r="H1820" s="16" t="s">
        <v>1769</v>
      </c>
      <c r="L1820" t="s">
        <v>25</v>
      </c>
      <c r="R1820" s="16" t="s">
        <v>26</v>
      </c>
      <c r="S1820" s="16" t="s">
        <v>25</v>
      </c>
      <c r="T1820" s="16" t="s">
        <v>27</v>
      </c>
    </row>
    <row r="1821" hidden="1" spans="1:20">
      <c r="A1821" s="16" t="s">
        <v>4129</v>
      </c>
      <c r="B1821" s="16" t="s">
        <v>4130</v>
      </c>
      <c r="E1821" s="16" t="s">
        <v>40</v>
      </c>
      <c r="F1821" s="16" t="s">
        <v>41</v>
      </c>
      <c r="G1821" s="16" t="s">
        <v>42</v>
      </c>
      <c r="H1821" s="16" t="s">
        <v>1769</v>
      </c>
      <c r="L1821" t="s">
        <v>25</v>
      </c>
      <c r="R1821" s="16" t="s">
        <v>26</v>
      </c>
      <c r="S1821" s="16" t="s">
        <v>25</v>
      </c>
      <c r="T1821" s="16" t="s">
        <v>27</v>
      </c>
    </row>
    <row r="1822" hidden="1" spans="1:20">
      <c r="A1822" s="16" t="s">
        <v>4131</v>
      </c>
      <c r="B1822" s="16" t="s">
        <v>4132</v>
      </c>
      <c r="E1822" s="16" t="s">
        <v>40</v>
      </c>
      <c r="F1822" s="16" t="s">
        <v>41</v>
      </c>
      <c r="G1822" s="16" t="s">
        <v>42</v>
      </c>
      <c r="H1822" s="16" t="s">
        <v>1769</v>
      </c>
      <c r="L1822" t="s">
        <v>30</v>
      </c>
      <c r="R1822" s="16" t="s">
        <v>26</v>
      </c>
      <c r="S1822" s="16" t="s">
        <v>30</v>
      </c>
      <c r="T1822" s="16" t="s">
        <v>27</v>
      </c>
    </row>
    <row r="1823" hidden="1" spans="1:20">
      <c r="A1823" s="16" t="s">
        <v>4133</v>
      </c>
      <c r="B1823" s="16" t="s">
        <v>4134</v>
      </c>
      <c r="E1823" s="16" t="s">
        <v>40</v>
      </c>
      <c r="F1823" s="16" t="s">
        <v>41</v>
      </c>
      <c r="G1823" s="16" t="s">
        <v>54</v>
      </c>
      <c r="H1823" s="16" t="s">
        <v>4135</v>
      </c>
      <c r="L1823" t="s">
        <v>25</v>
      </c>
      <c r="R1823" s="16" t="s">
        <v>26</v>
      </c>
      <c r="S1823" s="16" t="s">
        <v>25</v>
      </c>
      <c r="T1823" s="16" t="s">
        <v>27</v>
      </c>
    </row>
    <row r="1824" hidden="1" spans="1:20">
      <c r="A1824" s="16" t="s">
        <v>4136</v>
      </c>
      <c r="B1824" s="16" t="s">
        <v>4137</v>
      </c>
      <c r="E1824" s="16" t="s">
        <v>40</v>
      </c>
      <c r="F1824" s="16" t="s">
        <v>41</v>
      </c>
      <c r="G1824" s="16" t="s">
        <v>42</v>
      </c>
      <c r="H1824" s="16" t="s">
        <v>4138</v>
      </c>
      <c r="L1824" t="s">
        <v>37</v>
      </c>
      <c r="R1824" s="16" t="s">
        <v>26</v>
      </c>
      <c r="S1824" s="16" t="s">
        <v>37</v>
      </c>
      <c r="T1824" s="16" t="s">
        <v>27</v>
      </c>
    </row>
    <row r="1825" hidden="1" spans="1:20">
      <c r="A1825" s="16" t="s">
        <v>4139</v>
      </c>
      <c r="B1825" s="16" t="s">
        <v>4140</v>
      </c>
      <c r="E1825" s="16" t="s">
        <v>40</v>
      </c>
      <c r="F1825" s="16" t="s">
        <v>41</v>
      </c>
      <c r="G1825" s="16" t="s">
        <v>42</v>
      </c>
      <c r="H1825" s="16" t="s">
        <v>4138</v>
      </c>
      <c r="L1825" t="s">
        <v>34</v>
      </c>
      <c r="R1825" s="16" t="s">
        <v>26</v>
      </c>
      <c r="S1825" s="16" t="s">
        <v>34</v>
      </c>
      <c r="T1825" s="16" t="s">
        <v>27</v>
      </c>
    </row>
    <row r="1826" hidden="1" spans="1:20">
      <c r="A1826" s="16" t="s">
        <v>4141</v>
      </c>
      <c r="B1826" s="16" t="s">
        <v>4142</v>
      </c>
      <c r="E1826" s="16" t="s">
        <v>40</v>
      </c>
      <c r="F1826" s="16" t="s">
        <v>41</v>
      </c>
      <c r="G1826" s="16" t="s">
        <v>42</v>
      </c>
      <c r="H1826" s="16" t="s">
        <v>4138</v>
      </c>
      <c r="L1826" t="s">
        <v>46</v>
      </c>
      <c r="R1826" s="16" t="s">
        <v>26</v>
      </c>
      <c r="S1826" s="16" t="s">
        <v>46</v>
      </c>
      <c r="T1826" s="16" t="s">
        <v>27</v>
      </c>
    </row>
    <row r="1827" hidden="1" spans="1:20">
      <c r="A1827" s="16" t="s">
        <v>4143</v>
      </c>
      <c r="B1827" s="16" t="s">
        <v>4144</v>
      </c>
      <c r="E1827" s="16" t="s">
        <v>40</v>
      </c>
      <c r="F1827" s="16" t="s">
        <v>41</v>
      </c>
      <c r="G1827" s="16" t="s">
        <v>42</v>
      </c>
      <c r="H1827" s="16" t="s">
        <v>4138</v>
      </c>
      <c r="L1827" t="s">
        <v>25</v>
      </c>
      <c r="R1827" s="16" t="s">
        <v>26</v>
      </c>
      <c r="S1827" s="16" t="s">
        <v>25</v>
      </c>
      <c r="T1827" s="16" t="s">
        <v>27</v>
      </c>
    </row>
    <row r="1828" hidden="1" spans="1:20">
      <c r="A1828" s="16" t="s">
        <v>4145</v>
      </c>
      <c r="B1828" s="16" t="s">
        <v>4146</v>
      </c>
      <c r="E1828" s="16" t="s">
        <v>40</v>
      </c>
      <c r="F1828" s="16" t="s">
        <v>41</v>
      </c>
      <c r="G1828" s="16" t="s">
        <v>42</v>
      </c>
      <c r="H1828" s="16" t="s">
        <v>4138</v>
      </c>
      <c r="L1828" t="s">
        <v>4147</v>
      </c>
      <c r="R1828" s="16" t="s">
        <v>26</v>
      </c>
      <c r="S1828" s="16" t="s">
        <v>4147</v>
      </c>
      <c r="T1828" s="16" t="s">
        <v>27</v>
      </c>
    </row>
    <row r="1829" hidden="1" spans="1:20">
      <c r="A1829" s="16" t="s">
        <v>4148</v>
      </c>
      <c r="B1829" s="16" t="s">
        <v>4149</v>
      </c>
      <c r="E1829" s="16" t="s">
        <v>40</v>
      </c>
      <c r="F1829" s="16" t="s">
        <v>41</v>
      </c>
      <c r="G1829" s="16" t="s">
        <v>74</v>
      </c>
      <c r="H1829" s="16" t="s">
        <v>4138</v>
      </c>
      <c r="L1829" t="s">
        <v>34</v>
      </c>
      <c r="R1829" s="16" t="s">
        <v>26</v>
      </c>
      <c r="S1829" s="16" t="s">
        <v>34</v>
      </c>
      <c r="T1829" s="16" t="s">
        <v>27</v>
      </c>
    </row>
    <row r="1830" hidden="1" spans="1:20">
      <c r="A1830" s="16" t="s">
        <v>4150</v>
      </c>
      <c r="B1830" s="16" t="s">
        <v>4151</v>
      </c>
      <c r="E1830" s="16" t="s">
        <v>40</v>
      </c>
      <c r="F1830" s="16" t="s">
        <v>41</v>
      </c>
      <c r="G1830" s="16" t="s">
        <v>74</v>
      </c>
      <c r="H1830" s="16" t="s">
        <v>4138</v>
      </c>
      <c r="L1830" t="s">
        <v>37</v>
      </c>
      <c r="R1830" s="16" t="s">
        <v>26</v>
      </c>
      <c r="S1830" s="16" t="s">
        <v>37</v>
      </c>
      <c r="T1830" s="16" t="s">
        <v>27</v>
      </c>
    </row>
    <row r="1831" hidden="1" spans="1:20">
      <c r="A1831" s="16" t="s">
        <v>4152</v>
      </c>
      <c r="B1831" s="16" t="s">
        <v>4153</v>
      </c>
      <c r="E1831" s="16" t="s">
        <v>40</v>
      </c>
      <c r="F1831" s="16" t="s">
        <v>41</v>
      </c>
      <c r="G1831" s="16" t="s">
        <v>74</v>
      </c>
      <c r="H1831" s="16" t="s">
        <v>4138</v>
      </c>
      <c r="L1831" t="s">
        <v>46</v>
      </c>
      <c r="R1831" s="16" t="s">
        <v>26</v>
      </c>
      <c r="S1831" s="16" t="s">
        <v>46</v>
      </c>
      <c r="T1831" s="16" t="s">
        <v>27</v>
      </c>
    </row>
    <row r="1832" hidden="1" spans="1:20">
      <c r="A1832" s="16" t="s">
        <v>4154</v>
      </c>
      <c r="B1832" s="16" t="s">
        <v>4155</v>
      </c>
      <c r="E1832" s="16" t="s">
        <v>40</v>
      </c>
      <c r="F1832" s="16" t="s">
        <v>41</v>
      </c>
      <c r="G1832" s="16" t="s">
        <v>89</v>
      </c>
      <c r="H1832" s="16" t="s">
        <v>4138</v>
      </c>
      <c r="L1832" t="s">
        <v>25</v>
      </c>
      <c r="R1832" s="16" t="s">
        <v>26</v>
      </c>
      <c r="S1832" s="16" t="s">
        <v>25</v>
      </c>
      <c r="T1832" s="16" t="s">
        <v>27</v>
      </c>
    </row>
    <row r="1833" hidden="1" spans="1:20">
      <c r="A1833" s="16" t="s">
        <v>4156</v>
      </c>
      <c r="B1833" s="16" t="s">
        <v>4157</v>
      </c>
      <c r="E1833" s="16" t="s">
        <v>22</v>
      </c>
      <c r="F1833" s="16" t="s">
        <v>117</v>
      </c>
      <c r="G1833" s="16" t="s">
        <v>50</v>
      </c>
      <c r="H1833" s="16" t="s">
        <v>117</v>
      </c>
      <c r="L1833" t="s">
        <v>25</v>
      </c>
      <c r="R1833" s="16" t="s">
        <v>26</v>
      </c>
      <c r="S1833" s="16" t="s">
        <v>25</v>
      </c>
      <c r="T1833" s="16" t="s">
        <v>27</v>
      </c>
    </row>
    <row r="1834" hidden="1" spans="1:20">
      <c r="A1834" s="16" t="s">
        <v>4158</v>
      </c>
      <c r="B1834" s="16" t="s">
        <v>4159</v>
      </c>
      <c r="E1834" s="16" t="s">
        <v>22</v>
      </c>
      <c r="F1834" s="16" t="s">
        <v>23</v>
      </c>
      <c r="G1834" s="16" t="s">
        <v>33</v>
      </c>
      <c r="H1834" s="16" t="s">
        <v>33</v>
      </c>
      <c r="L1834" t="s">
        <v>30</v>
      </c>
      <c r="R1834" s="16" t="s">
        <v>26</v>
      </c>
      <c r="S1834" s="16" t="s">
        <v>30</v>
      </c>
      <c r="T1834" s="16" t="s">
        <v>27</v>
      </c>
    </row>
    <row r="1835" hidden="1" spans="1:20">
      <c r="A1835" s="16" t="s">
        <v>4160</v>
      </c>
      <c r="B1835" s="16" t="s">
        <v>4161</v>
      </c>
      <c r="E1835" s="16" t="s">
        <v>22</v>
      </c>
      <c r="F1835" s="16" t="s">
        <v>23</v>
      </c>
      <c r="G1835" s="16" t="s">
        <v>33</v>
      </c>
      <c r="H1835" s="16" t="s">
        <v>33</v>
      </c>
      <c r="L1835" t="s">
        <v>4147</v>
      </c>
      <c r="R1835" s="16" t="s">
        <v>26</v>
      </c>
      <c r="S1835" s="16" t="s">
        <v>4147</v>
      </c>
      <c r="T1835" s="16" t="s">
        <v>27</v>
      </c>
    </row>
    <row r="1836" hidden="1" spans="1:20">
      <c r="A1836" s="16" t="s">
        <v>4162</v>
      </c>
      <c r="B1836" s="16" t="s">
        <v>4163</v>
      </c>
      <c r="E1836" s="16" t="s">
        <v>40</v>
      </c>
      <c r="F1836" s="16" t="s">
        <v>41</v>
      </c>
      <c r="G1836" s="16" t="s">
        <v>54</v>
      </c>
      <c r="H1836" s="16" t="s">
        <v>4135</v>
      </c>
      <c r="L1836" t="s">
        <v>25</v>
      </c>
      <c r="R1836" s="16" t="s">
        <v>26</v>
      </c>
      <c r="S1836" s="16" t="s">
        <v>25</v>
      </c>
      <c r="T1836" s="16" t="s">
        <v>27</v>
      </c>
    </row>
    <row r="1837" hidden="1" spans="1:20">
      <c r="A1837" s="16" t="s">
        <v>4164</v>
      </c>
      <c r="B1837" s="16" t="s">
        <v>4165</v>
      </c>
      <c r="E1837" s="16" t="s">
        <v>40</v>
      </c>
      <c r="F1837" s="16" t="s">
        <v>41</v>
      </c>
      <c r="G1837" s="16" t="s">
        <v>54</v>
      </c>
      <c r="H1837" s="16" t="s">
        <v>4135</v>
      </c>
      <c r="L1837" t="s">
        <v>30</v>
      </c>
      <c r="R1837" s="16" t="s">
        <v>26</v>
      </c>
      <c r="S1837" s="16" t="s">
        <v>30</v>
      </c>
      <c r="T1837" s="16" t="s">
        <v>27</v>
      </c>
    </row>
    <row r="1838" hidden="1" spans="1:20">
      <c r="A1838" s="16" t="s">
        <v>4166</v>
      </c>
      <c r="B1838" s="16" t="s">
        <v>4167</v>
      </c>
      <c r="E1838" s="16" t="s">
        <v>40</v>
      </c>
      <c r="F1838" s="16" t="s">
        <v>41</v>
      </c>
      <c r="G1838" s="16" t="s">
        <v>89</v>
      </c>
      <c r="H1838" s="16" t="s">
        <v>4168</v>
      </c>
      <c r="L1838" t="s">
        <v>37</v>
      </c>
      <c r="R1838" s="16" t="s">
        <v>26</v>
      </c>
      <c r="S1838" s="16" t="s">
        <v>37</v>
      </c>
      <c r="T1838" s="16" t="s">
        <v>27</v>
      </c>
    </row>
    <row r="1839" hidden="1" spans="1:20">
      <c r="A1839" s="16" t="s">
        <v>4169</v>
      </c>
      <c r="B1839" s="16" t="s">
        <v>4170</v>
      </c>
      <c r="E1839" s="16" t="s">
        <v>40</v>
      </c>
      <c r="F1839" s="16" t="s">
        <v>41</v>
      </c>
      <c r="G1839" s="16" t="s">
        <v>42</v>
      </c>
      <c r="H1839" s="16" t="s">
        <v>1769</v>
      </c>
      <c r="L1839" t="s">
        <v>46</v>
      </c>
      <c r="R1839" s="16" t="s">
        <v>26</v>
      </c>
      <c r="S1839" s="16" t="s">
        <v>46</v>
      </c>
      <c r="T1839" s="16" t="s">
        <v>27</v>
      </c>
    </row>
    <row r="1840" hidden="1" spans="1:20">
      <c r="A1840" s="16" t="s">
        <v>4171</v>
      </c>
      <c r="B1840" s="16" t="s">
        <v>4172</v>
      </c>
      <c r="E1840" s="16" t="s">
        <v>40</v>
      </c>
      <c r="F1840" s="16" t="s">
        <v>41</v>
      </c>
      <c r="G1840" s="16" t="s">
        <v>42</v>
      </c>
      <c r="H1840" s="16" t="s">
        <v>1769</v>
      </c>
      <c r="L1840" t="s">
        <v>25</v>
      </c>
      <c r="R1840" s="16" t="s">
        <v>26</v>
      </c>
      <c r="S1840" s="16" t="s">
        <v>25</v>
      </c>
      <c r="T1840" s="16" t="s">
        <v>27</v>
      </c>
    </row>
    <row r="1841" hidden="1" spans="1:20">
      <c r="A1841" s="16" t="s">
        <v>4173</v>
      </c>
      <c r="B1841" s="16" t="s">
        <v>4174</v>
      </c>
      <c r="E1841" s="16" t="s">
        <v>40</v>
      </c>
      <c r="F1841" s="16" t="s">
        <v>41</v>
      </c>
      <c r="G1841" s="16" t="s">
        <v>42</v>
      </c>
      <c r="H1841" s="16" t="s">
        <v>1769</v>
      </c>
      <c r="L1841" t="s">
        <v>30</v>
      </c>
      <c r="R1841" s="16" t="s">
        <v>26</v>
      </c>
      <c r="S1841" s="16" t="s">
        <v>30</v>
      </c>
      <c r="T1841" s="16" t="s">
        <v>27</v>
      </c>
    </row>
    <row r="1842" hidden="1" spans="1:20">
      <c r="A1842" s="16" t="s">
        <v>4175</v>
      </c>
      <c r="B1842" s="16" t="s">
        <v>4176</v>
      </c>
      <c r="E1842" s="16" t="s">
        <v>40</v>
      </c>
      <c r="F1842" s="16" t="s">
        <v>41</v>
      </c>
      <c r="G1842" s="16" t="s">
        <v>42</v>
      </c>
      <c r="H1842" s="16" t="s">
        <v>1769</v>
      </c>
      <c r="L1842" t="s">
        <v>4147</v>
      </c>
      <c r="R1842" s="16" t="s">
        <v>26</v>
      </c>
      <c r="S1842" s="16" t="s">
        <v>4147</v>
      </c>
      <c r="T1842" s="16" t="s">
        <v>27</v>
      </c>
    </row>
    <row r="1843" hidden="1" spans="1:20">
      <c r="A1843" s="16" t="s">
        <v>4177</v>
      </c>
      <c r="B1843" s="16" t="s">
        <v>4178</v>
      </c>
      <c r="E1843" s="16" t="s">
        <v>40</v>
      </c>
      <c r="F1843" s="16" t="s">
        <v>41</v>
      </c>
      <c r="G1843" s="16" t="s">
        <v>42</v>
      </c>
      <c r="H1843" s="16" t="s">
        <v>4138</v>
      </c>
      <c r="L1843" t="s">
        <v>34</v>
      </c>
      <c r="R1843" s="16" t="s">
        <v>26</v>
      </c>
      <c r="S1843" s="16" t="s">
        <v>34</v>
      </c>
      <c r="T1843" s="16" t="s">
        <v>27</v>
      </c>
    </row>
    <row r="1844" hidden="1" spans="1:20">
      <c r="A1844" s="16" t="s">
        <v>4179</v>
      </c>
      <c r="B1844" s="16" t="s">
        <v>4180</v>
      </c>
      <c r="E1844" s="16" t="s">
        <v>40</v>
      </c>
      <c r="F1844" s="16" t="s">
        <v>41</v>
      </c>
      <c r="G1844" s="16" t="s">
        <v>42</v>
      </c>
      <c r="H1844" s="16" t="s">
        <v>4138</v>
      </c>
      <c r="L1844" t="s">
        <v>37</v>
      </c>
      <c r="R1844" s="16" t="s">
        <v>26</v>
      </c>
      <c r="S1844" s="16" t="s">
        <v>37</v>
      </c>
      <c r="T1844" s="16" t="s">
        <v>27</v>
      </c>
    </row>
    <row r="1845" hidden="1" spans="1:20">
      <c r="A1845" s="16" t="s">
        <v>4181</v>
      </c>
      <c r="B1845" s="16" t="s">
        <v>4182</v>
      </c>
      <c r="E1845" s="16" t="s">
        <v>40</v>
      </c>
      <c r="F1845" s="16" t="s">
        <v>41</v>
      </c>
      <c r="G1845" s="16" t="s">
        <v>42</v>
      </c>
      <c r="H1845" s="16" t="s">
        <v>4138</v>
      </c>
      <c r="L1845" t="s">
        <v>46</v>
      </c>
      <c r="R1845" s="16" t="s">
        <v>26</v>
      </c>
      <c r="S1845" s="16" t="s">
        <v>46</v>
      </c>
      <c r="T1845" s="16" t="s">
        <v>27</v>
      </c>
    </row>
    <row r="1846" hidden="1" spans="1:20">
      <c r="A1846" s="16" t="s">
        <v>4183</v>
      </c>
      <c r="B1846" s="16" t="s">
        <v>4184</v>
      </c>
      <c r="E1846" s="16" t="s">
        <v>40</v>
      </c>
      <c r="F1846" s="16" t="s">
        <v>41</v>
      </c>
      <c r="G1846" s="16" t="s">
        <v>42</v>
      </c>
      <c r="H1846" s="16" t="s">
        <v>4138</v>
      </c>
      <c r="L1846" t="s">
        <v>25</v>
      </c>
      <c r="R1846" s="16" t="s">
        <v>26</v>
      </c>
      <c r="S1846" s="16" t="s">
        <v>25</v>
      </c>
      <c r="T1846" s="16" t="s">
        <v>27</v>
      </c>
    </row>
    <row r="1847" hidden="1" spans="1:20">
      <c r="A1847" s="16" t="s">
        <v>4185</v>
      </c>
      <c r="B1847" s="16" t="s">
        <v>4186</v>
      </c>
      <c r="E1847" s="16" t="s">
        <v>40</v>
      </c>
      <c r="F1847" s="16" t="s">
        <v>41</v>
      </c>
      <c r="G1847" s="16" t="s">
        <v>42</v>
      </c>
      <c r="H1847" s="16" t="s">
        <v>4138</v>
      </c>
      <c r="L1847" t="s">
        <v>151</v>
      </c>
      <c r="R1847" s="16" t="s">
        <v>26</v>
      </c>
      <c r="S1847" s="16" t="s">
        <v>151</v>
      </c>
      <c r="T1847" s="16" t="s">
        <v>27</v>
      </c>
    </row>
    <row r="1848" hidden="1" spans="1:20">
      <c r="A1848" s="16" t="s">
        <v>4187</v>
      </c>
      <c r="B1848" s="16" t="s">
        <v>4188</v>
      </c>
      <c r="E1848" s="16" t="s">
        <v>40</v>
      </c>
      <c r="F1848" s="16" t="s">
        <v>41</v>
      </c>
      <c r="G1848" s="16" t="s">
        <v>54</v>
      </c>
      <c r="H1848" s="16" t="s">
        <v>2624</v>
      </c>
      <c r="L1848" t="s">
        <v>527</v>
      </c>
      <c r="R1848" s="16" t="s">
        <v>26</v>
      </c>
      <c r="S1848" s="16" t="s">
        <v>527</v>
      </c>
      <c r="T1848" s="16" t="s">
        <v>27</v>
      </c>
    </row>
    <row r="1849" hidden="1" spans="1:20">
      <c r="A1849" s="16" t="s">
        <v>4189</v>
      </c>
      <c r="B1849" s="16" t="s">
        <v>4190</v>
      </c>
      <c r="E1849" s="16" t="s">
        <v>22</v>
      </c>
      <c r="F1849" s="16" t="s">
        <v>117</v>
      </c>
      <c r="G1849" s="16" t="s">
        <v>50</v>
      </c>
      <c r="H1849" s="16" t="s">
        <v>117</v>
      </c>
      <c r="L1849" t="s">
        <v>34</v>
      </c>
      <c r="R1849" s="16" t="s">
        <v>26</v>
      </c>
      <c r="S1849" s="16" t="s">
        <v>34</v>
      </c>
      <c r="T1849" s="16" t="s">
        <v>27</v>
      </c>
    </row>
    <row r="1850" hidden="1" spans="1:20">
      <c r="A1850" s="16" t="s">
        <v>4191</v>
      </c>
      <c r="B1850" s="16" t="s">
        <v>4192</v>
      </c>
      <c r="E1850" s="16" t="s">
        <v>22</v>
      </c>
      <c r="F1850" s="16" t="s">
        <v>23</v>
      </c>
      <c r="G1850" s="16" t="s">
        <v>24</v>
      </c>
      <c r="H1850" s="16" t="s">
        <v>24</v>
      </c>
      <c r="L1850" t="s">
        <v>30</v>
      </c>
      <c r="R1850" s="16" t="s">
        <v>26</v>
      </c>
      <c r="S1850" s="16" t="s">
        <v>30</v>
      </c>
      <c r="T1850" s="16" t="s">
        <v>27</v>
      </c>
    </row>
    <row r="1851" hidden="1" spans="1:20">
      <c r="A1851" s="16" t="s">
        <v>4193</v>
      </c>
      <c r="B1851" s="16" t="s">
        <v>4194</v>
      </c>
      <c r="E1851" s="16" t="s">
        <v>40</v>
      </c>
      <c r="F1851" s="16" t="s">
        <v>212</v>
      </c>
      <c r="G1851" s="16" t="s">
        <v>50</v>
      </c>
      <c r="H1851" s="16" t="s">
        <v>3865</v>
      </c>
      <c r="L1851" t="s">
        <v>2794</v>
      </c>
      <c r="R1851" s="16" t="s">
        <v>118</v>
      </c>
      <c r="S1851" s="16" t="s">
        <v>2794</v>
      </c>
      <c r="T1851" s="16" t="s">
        <v>27</v>
      </c>
    </row>
    <row r="1852" hidden="1" spans="1:20">
      <c r="A1852" s="16" t="s">
        <v>4195</v>
      </c>
      <c r="B1852" s="16" t="s">
        <v>4196</v>
      </c>
      <c r="E1852" s="16" t="s">
        <v>144</v>
      </c>
      <c r="F1852" s="16" t="s">
        <v>793</v>
      </c>
      <c r="G1852" s="16" t="s">
        <v>794</v>
      </c>
      <c r="H1852" s="16" t="s">
        <v>794</v>
      </c>
      <c r="L1852" t="s">
        <v>192</v>
      </c>
      <c r="R1852" s="16" t="s">
        <v>118</v>
      </c>
      <c r="S1852" s="16" t="s">
        <v>192</v>
      </c>
      <c r="T1852" s="16" t="s">
        <v>138</v>
      </c>
    </row>
    <row r="1853" hidden="1" spans="1:20">
      <c r="A1853" s="16" t="s">
        <v>4197</v>
      </c>
      <c r="B1853" s="16" t="s">
        <v>4198</v>
      </c>
      <c r="E1853" s="16" t="s">
        <v>144</v>
      </c>
      <c r="F1853" s="16" t="s">
        <v>793</v>
      </c>
      <c r="G1853" s="16" t="s">
        <v>954</v>
      </c>
      <c r="H1853" s="16" t="s">
        <v>368</v>
      </c>
      <c r="L1853" t="s">
        <v>25</v>
      </c>
      <c r="R1853" s="16" t="s">
        <v>118</v>
      </c>
      <c r="S1853" s="16" t="s">
        <v>25</v>
      </c>
      <c r="T1853" s="16" t="s">
        <v>138</v>
      </c>
    </row>
    <row r="1854" hidden="1" spans="1:20">
      <c r="A1854" s="16" t="s">
        <v>4199</v>
      </c>
      <c r="B1854" s="16" t="s">
        <v>4200</v>
      </c>
      <c r="E1854" s="16" t="s">
        <v>144</v>
      </c>
      <c r="F1854" s="16" t="s">
        <v>793</v>
      </c>
      <c r="G1854" s="16" t="s">
        <v>794</v>
      </c>
      <c r="H1854" s="16" t="s">
        <v>794</v>
      </c>
      <c r="L1854" t="s">
        <v>25</v>
      </c>
      <c r="R1854" s="16" t="s">
        <v>118</v>
      </c>
      <c r="S1854" s="16" t="s">
        <v>25</v>
      </c>
      <c r="T1854" s="16" t="s">
        <v>138</v>
      </c>
    </row>
    <row r="1855" hidden="1" spans="1:20">
      <c r="A1855" s="16" t="s">
        <v>4201</v>
      </c>
      <c r="B1855" s="16" t="s">
        <v>4202</v>
      </c>
      <c r="E1855" s="16" t="s">
        <v>144</v>
      </c>
      <c r="F1855" s="16" t="s">
        <v>793</v>
      </c>
      <c r="G1855" s="16" t="s">
        <v>954</v>
      </c>
      <c r="H1855" s="16" t="s">
        <v>368</v>
      </c>
      <c r="L1855" t="s">
        <v>30</v>
      </c>
      <c r="R1855" s="16" t="s">
        <v>118</v>
      </c>
      <c r="S1855" s="16" t="s">
        <v>30</v>
      </c>
      <c r="T1855" s="16" t="s">
        <v>138</v>
      </c>
    </row>
    <row r="1856" hidden="1" spans="1:20">
      <c r="A1856" s="16" t="s">
        <v>4203</v>
      </c>
      <c r="B1856" s="16" t="s">
        <v>4204</v>
      </c>
      <c r="E1856" s="16" t="s">
        <v>144</v>
      </c>
      <c r="F1856" s="16" t="s">
        <v>793</v>
      </c>
      <c r="G1856" s="16" t="s">
        <v>794</v>
      </c>
      <c r="H1856" s="16" t="s">
        <v>794</v>
      </c>
      <c r="L1856" t="s">
        <v>151</v>
      </c>
      <c r="R1856" s="16" t="s">
        <v>189</v>
      </c>
      <c r="S1856" s="16" t="s">
        <v>151</v>
      </c>
      <c r="T1856" s="16" t="s">
        <v>138</v>
      </c>
    </row>
    <row r="1857" hidden="1" spans="1:20">
      <c r="A1857" s="16" t="s">
        <v>4205</v>
      </c>
      <c r="B1857" s="16" t="s">
        <v>4206</v>
      </c>
      <c r="E1857" s="16" t="s">
        <v>144</v>
      </c>
      <c r="F1857" s="16" t="s">
        <v>793</v>
      </c>
      <c r="G1857" s="16" t="s">
        <v>794</v>
      </c>
      <c r="H1857" s="16" t="s">
        <v>794</v>
      </c>
      <c r="L1857" t="s">
        <v>192</v>
      </c>
      <c r="R1857" s="16" t="s">
        <v>189</v>
      </c>
      <c r="S1857" s="16" t="s">
        <v>192</v>
      </c>
      <c r="T1857" s="16" t="s">
        <v>138</v>
      </c>
    </row>
    <row r="1858" hidden="1" spans="1:20">
      <c r="A1858" s="16" t="s">
        <v>4207</v>
      </c>
      <c r="B1858" s="16" t="s">
        <v>4208</v>
      </c>
      <c r="E1858" s="16" t="s">
        <v>144</v>
      </c>
      <c r="F1858" s="16" t="s">
        <v>793</v>
      </c>
      <c r="G1858" s="16" t="s">
        <v>954</v>
      </c>
      <c r="H1858" s="16" t="s">
        <v>368</v>
      </c>
      <c r="L1858" t="s">
        <v>971</v>
      </c>
      <c r="R1858" s="16" t="s">
        <v>189</v>
      </c>
      <c r="S1858" s="16" t="s">
        <v>971</v>
      </c>
      <c r="T1858" s="16" t="s">
        <v>138</v>
      </c>
    </row>
    <row r="1859" hidden="1" spans="1:20">
      <c r="A1859" s="16" t="s">
        <v>4209</v>
      </c>
      <c r="B1859" s="16" t="s">
        <v>4210</v>
      </c>
      <c r="E1859" s="16" t="s">
        <v>144</v>
      </c>
      <c r="F1859" s="16" t="s">
        <v>793</v>
      </c>
      <c r="G1859" s="16" t="s">
        <v>954</v>
      </c>
      <c r="H1859" s="16" t="s">
        <v>368</v>
      </c>
      <c r="L1859" t="s">
        <v>151</v>
      </c>
      <c r="R1859" s="16" t="s">
        <v>189</v>
      </c>
      <c r="S1859" s="16" t="s">
        <v>151</v>
      </c>
      <c r="T1859" s="16" t="s">
        <v>138</v>
      </c>
    </row>
    <row r="1860" hidden="1" spans="1:20">
      <c r="A1860" s="16" t="s">
        <v>4211</v>
      </c>
      <c r="B1860" s="16" t="s">
        <v>4212</v>
      </c>
      <c r="E1860" s="16" t="s">
        <v>144</v>
      </c>
      <c r="F1860" s="16" t="s">
        <v>793</v>
      </c>
      <c r="G1860" s="16" t="s">
        <v>954</v>
      </c>
      <c r="H1860" s="16" t="s">
        <v>368</v>
      </c>
      <c r="L1860" t="s">
        <v>30</v>
      </c>
      <c r="R1860" s="16" t="s">
        <v>189</v>
      </c>
      <c r="S1860" s="16" t="s">
        <v>30</v>
      </c>
      <c r="T1860" s="16" t="s">
        <v>138</v>
      </c>
    </row>
    <row r="1861" hidden="1" spans="1:20">
      <c r="A1861" s="16" t="s">
        <v>4213</v>
      </c>
      <c r="B1861" s="16" t="s">
        <v>4214</v>
      </c>
      <c r="E1861" s="16" t="s">
        <v>144</v>
      </c>
      <c r="F1861" s="16" t="s">
        <v>739</v>
      </c>
      <c r="G1861" s="16" t="s">
        <v>740</v>
      </c>
      <c r="H1861" s="16" t="s">
        <v>739</v>
      </c>
      <c r="L1861" t="s">
        <v>192</v>
      </c>
      <c r="R1861" s="16" t="s">
        <v>189</v>
      </c>
      <c r="S1861" s="16" t="s">
        <v>192</v>
      </c>
      <c r="T1861" s="16" t="s">
        <v>138</v>
      </c>
    </row>
    <row r="1862" hidden="1" spans="1:20">
      <c r="A1862" s="16" t="s">
        <v>4215</v>
      </c>
      <c r="B1862" s="16" t="s">
        <v>4216</v>
      </c>
      <c r="E1862" s="16" t="s">
        <v>144</v>
      </c>
      <c r="F1862" s="16" t="s">
        <v>404</v>
      </c>
      <c r="G1862" s="16" t="s">
        <v>1213</v>
      </c>
      <c r="H1862" s="16" t="s">
        <v>1214</v>
      </c>
      <c r="L1862" t="s">
        <v>192</v>
      </c>
      <c r="R1862" s="16" t="s">
        <v>189</v>
      </c>
      <c r="S1862" s="16" t="s">
        <v>192</v>
      </c>
      <c r="T1862" s="16" t="s">
        <v>138</v>
      </c>
    </row>
    <row r="1863" hidden="1" spans="1:20">
      <c r="A1863" s="16" t="s">
        <v>4217</v>
      </c>
      <c r="B1863" s="16" t="s">
        <v>4218</v>
      </c>
      <c r="E1863" s="16" t="s">
        <v>144</v>
      </c>
      <c r="F1863" s="16" t="s">
        <v>1044</v>
      </c>
      <c r="G1863" s="16" t="s">
        <v>1045</v>
      </c>
      <c r="H1863" s="16" t="s">
        <v>1044</v>
      </c>
      <c r="L1863" t="s">
        <v>350</v>
      </c>
      <c r="R1863" s="16" t="s">
        <v>189</v>
      </c>
      <c r="S1863" s="16" t="s">
        <v>350</v>
      </c>
      <c r="T1863" s="16" t="s">
        <v>138</v>
      </c>
    </row>
    <row r="1864" hidden="1" spans="1:20">
      <c r="A1864" s="16" t="s">
        <v>4219</v>
      </c>
      <c r="B1864" s="16" t="s">
        <v>4220</v>
      </c>
      <c r="E1864" s="16" t="s">
        <v>144</v>
      </c>
      <c r="F1864" s="16" t="s">
        <v>793</v>
      </c>
      <c r="G1864" s="16" t="s">
        <v>954</v>
      </c>
      <c r="H1864" s="16" t="s">
        <v>368</v>
      </c>
      <c r="L1864" t="s">
        <v>971</v>
      </c>
      <c r="R1864" s="16" t="s">
        <v>189</v>
      </c>
      <c r="S1864" s="16" t="s">
        <v>971</v>
      </c>
      <c r="T1864" s="16" t="s">
        <v>138</v>
      </c>
    </row>
    <row r="1865" hidden="1" spans="1:20">
      <c r="A1865" s="16" t="s">
        <v>4221</v>
      </c>
      <c r="B1865" s="16" t="s">
        <v>4222</v>
      </c>
      <c r="E1865" s="16" t="s">
        <v>144</v>
      </c>
      <c r="F1865" s="16" t="s">
        <v>1331</v>
      </c>
      <c r="G1865" s="16" t="s">
        <v>1335</v>
      </c>
      <c r="H1865" s="16" t="s">
        <v>1331</v>
      </c>
      <c r="L1865" t="s">
        <v>25</v>
      </c>
      <c r="R1865" s="16" t="s">
        <v>189</v>
      </c>
      <c r="S1865" s="16" t="s">
        <v>25</v>
      </c>
      <c r="T1865" s="16" t="s">
        <v>138</v>
      </c>
    </row>
    <row r="1866" hidden="1" spans="1:20">
      <c r="A1866" s="16" t="s">
        <v>4223</v>
      </c>
      <c r="B1866" s="16" t="s">
        <v>4224</v>
      </c>
      <c r="E1866" s="16" t="s">
        <v>144</v>
      </c>
      <c r="F1866" s="16" t="s">
        <v>145</v>
      </c>
      <c r="G1866" s="16" t="s">
        <v>146</v>
      </c>
      <c r="H1866" s="16" t="s">
        <v>147</v>
      </c>
      <c r="L1866" t="s">
        <v>37</v>
      </c>
      <c r="R1866" s="16" t="s">
        <v>189</v>
      </c>
      <c r="S1866" s="16" t="s">
        <v>37</v>
      </c>
      <c r="T1866" s="16" t="s">
        <v>27</v>
      </c>
    </row>
    <row r="1867" hidden="1" spans="1:20">
      <c r="A1867" s="16" t="s">
        <v>4225</v>
      </c>
      <c r="B1867" s="16" t="s">
        <v>4226</v>
      </c>
      <c r="E1867" s="16" t="s">
        <v>144</v>
      </c>
      <c r="F1867" s="16" t="s">
        <v>1331</v>
      </c>
      <c r="G1867" s="16" t="s">
        <v>1335</v>
      </c>
      <c r="H1867" s="16" t="s">
        <v>1331</v>
      </c>
      <c r="L1867" t="s">
        <v>192</v>
      </c>
      <c r="R1867" s="16" t="s">
        <v>189</v>
      </c>
      <c r="S1867" s="16" t="s">
        <v>192</v>
      </c>
      <c r="T1867" s="16" t="s">
        <v>27</v>
      </c>
    </row>
    <row r="1868" hidden="1" spans="1:20">
      <c r="A1868" s="16" t="s">
        <v>4227</v>
      </c>
      <c r="B1868" s="16" t="s">
        <v>4228</v>
      </c>
      <c r="E1868" s="16" t="s">
        <v>144</v>
      </c>
      <c r="F1868" s="16" t="s">
        <v>1331</v>
      </c>
      <c r="G1868" s="16" t="s">
        <v>1335</v>
      </c>
      <c r="H1868" s="16" t="s">
        <v>1331</v>
      </c>
      <c r="L1868" t="s">
        <v>1405</v>
      </c>
      <c r="R1868" s="16" t="s">
        <v>189</v>
      </c>
      <c r="S1868" s="16" t="s">
        <v>1405</v>
      </c>
      <c r="T1868" s="16" t="s">
        <v>27</v>
      </c>
    </row>
    <row r="1869" hidden="1" spans="1:20">
      <c r="A1869" s="16" t="s">
        <v>4229</v>
      </c>
      <c r="B1869" s="16" t="s">
        <v>4230</v>
      </c>
      <c r="E1869" s="16" t="s">
        <v>144</v>
      </c>
      <c r="F1869" s="16" t="s">
        <v>171</v>
      </c>
      <c r="G1869" s="16" t="s">
        <v>2067</v>
      </c>
      <c r="H1869" s="16" t="s">
        <v>2068</v>
      </c>
      <c r="L1869" t="s">
        <v>151</v>
      </c>
      <c r="R1869" s="16" t="s">
        <v>189</v>
      </c>
      <c r="S1869" s="16" t="s">
        <v>151</v>
      </c>
      <c r="T1869" s="16" t="s">
        <v>27</v>
      </c>
    </row>
    <row r="1870" hidden="1" spans="1:20">
      <c r="A1870" s="16" t="s">
        <v>4231</v>
      </c>
      <c r="B1870" s="16" t="s">
        <v>4232</v>
      </c>
      <c r="E1870" s="16" t="s">
        <v>144</v>
      </c>
      <c r="F1870" s="16" t="s">
        <v>2256</v>
      </c>
      <c r="G1870" s="16" t="s">
        <v>3536</v>
      </c>
      <c r="H1870" s="16" t="s">
        <v>2258</v>
      </c>
      <c r="L1870" t="s">
        <v>192</v>
      </c>
      <c r="R1870" s="16" t="s">
        <v>189</v>
      </c>
      <c r="S1870" s="16" t="s">
        <v>192</v>
      </c>
      <c r="T1870" s="16" t="s">
        <v>27</v>
      </c>
    </row>
    <row r="1871" hidden="1" spans="1:20">
      <c r="A1871" s="16" t="s">
        <v>4233</v>
      </c>
      <c r="B1871" s="16" t="s">
        <v>4234</v>
      </c>
      <c r="E1871" s="16" t="s">
        <v>144</v>
      </c>
      <c r="F1871" s="16" t="s">
        <v>793</v>
      </c>
      <c r="G1871" s="16" t="s">
        <v>794</v>
      </c>
      <c r="H1871" s="16" t="s">
        <v>794</v>
      </c>
      <c r="L1871" t="s">
        <v>30</v>
      </c>
      <c r="R1871" s="16" t="s">
        <v>189</v>
      </c>
      <c r="S1871" s="16" t="s">
        <v>30</v>
      </c>
      <c r="T1871" s="16" t="s">
        <v>27</v>
      </c>
    </row>
    <row r="1872" hidden="1" spans="1:20">
      <c r="A1872" s="16" t="s">
        <v>4235</v>
      </c>
      <c r="B1872" s="16" t="s">
        <v>4236</v>
      </c>
      <c r="E1872" s="16" t="s">
        <v>144</v>
      </c>
      <c r="F1872" s="16" t="s">
        <v>2038</v>
      </c>
      <c r="G1872" s="16" t="s">
        <v>50</v>
      </c>
      <c r="H1872" s="16" t="s">
        <v>286</v>
      </c>
      <c r="L1872" t="s">
        <v>192</v>
      </c>
      <c r="R1872" s="16" t="s">
        <v>189</v>
      </c>
      <c r="S1872" s="16" t="s">
        <v>192</v>
      </c>
      <c r="T1872" s="16" t="s">
        <v>27</v>
      </c>
    </row>
    <row r="1873" hidden="1" spans="1:20">
      <c r="A1873" s="16" t="s">
        <v>4237</v>
      </c>
      <c r="B1873" s="16" t="s">
        <v>4238</v>
      </c>
      <c r="E1873" s="16" t="s">
        <v>144</v>
      </c>
      <c r="F1873" s="16" t="s">
        <v>404</v>
      </c>
      <c r="G1873" s="16" t="s">
        <v>405</v>
      </c>
      <c r="H1873" s="16" t="s">
        <v>406</v>
      </c>
      <c r="L1873" t="s">
        <v>878</v>
      </c>
      <c r="R1873" s="16" t="s">
        <v>189</v>
      </c>
      <c r="S1873" s="16" t="s">
        <v>878</v>
      </c>
      <c r="T1873" s="16" t="s">
        <v>27</v>
      </c>
    </row>
    <row r="1874" hidden="1" spans="1:20">
      <c r="A1874" s="16" t="s">
        <v>4239</v>
      </c>
      <c r="B1874" s="16" t="s">
        <v>4240</v>
      </c>
      <c r="E1874" s="16" t="s">
        <v>144</v>
      </c>
      <c r="F1874" s="16" t="s">
        <v>1326</v>
      </c>
      <c r="G1874" s="16" t="s">
        <v>800</v>
      </c>
      <c r="H1874" s="16" t="s">
        <v>802</v>
      </c>
      <c r="L1874" t="s">
        <v>1393</v>
      </c>
      <c r="R1874" s="16" t="s">
        <v>189</v>
      </c>
      <c r="S1874" s="16" t="s">
        <v>1393</v>
      </c>
      <c r="T1874" s="16" t="s">
        <v>27</v>
      </c>
    </row>
    <row r="1875" hidden="1" spans="1:20">
      <c r="A1875" s="16" t="s">
        <v>4241</v>
      </c>
      <c r="B1875" s="16" t="s">
        <v>4242</v>
      </c>
      <c r="E1875" s="16" t="s">
        <v>144</v>
      </c>
      <c r="F1875" s="16" t="s">
        <v>1326</v>
      </c>
      <c r="G1875" s="16" t="s">
        <v>800</v>
      </c>
      <c r="H1875" s="16" t="s">
        <v>802</v>
      </c>
      <c r="L1875" t="s">
        <v>30</v>
      </c>
      <c r="R1875" s="16" t="s">
        <v>189</v>
      </c>
      <c r="S1875" s="16" t="s">
        <v>30</v>
      </c>
      <c r="T1875" s="16" t="s">
        <v>27</v>
      </c>
    </row>
    <row r="1876" hidden="1" spans="1:20">
      <c r="A1876" s="16" t="s">
        <v>4243</v>
      </c>
      <c r="B1876" s="16" t="s">
        <v>4244</v>
      </c>
      <c r="E1876" s="16" t="s">
        <v>144</v>
      </c>
      <c r="F1876" s="16" t="s">
        <v>145</v>
      </c>
      <c r="G1876" s="16" t="s">
        <v>146</v>
      </c>
      <c r="H1876" s="16" t="s">
        <v>147</v>
      </c>
      <c r="L1876" t="s">
        <v>151</v>
      </c>
      <c r="R1876" s="16" t="s">
        <v>189</v>
      </c>
      <c r="S1876" s="16" t="s">
        <v>151</v>
      </c>
      <c r="T1876" s="16" t="s">
        <v>27</v>
      </c>
    </row>
    <row r="1877" hidden="1" spans="1:20">
      <c r="A1877" s="16" t="s">
        <v>4245</v>
      </c>
      <c r="B1877" s="16" t="s">
        <v>4246</v>
      </c>
      <c r="E1877" s="16" t="s">
        <v>144</v>
      </c>
      <c r="F1877" s="16" t="s">
        <v>1331</v>
      </c>
      <c r="G1877" s="16" t="s">
        <v>1335</v>
      </c>
      <c r="H1877" s="16" t="s">
        <v>1331</v>
      </c>
      <c r="L1877" t="s">
        <v>25</v>
      </c>
      <c r="R1877" s="16" t="s">
        <v>189</v>
      </c>
      <c r="S1877" s="16" t="s">
        <v>25</v>
      </c>
      <c r="T1877" s="16" t="s">
        <v>27</v>
      </c>
    </row>
    <row r="1878" hidden="1" spans="1:20">
      <c r="A1878" s="16" t="s">
        <v>4247</v>
      </c>
      <c r="B1878" s="16" t="s">
        <v>4248</v>
      </c>
      <c r="E1878" s="16" t="s">
        <v>144</v>
      </c>
      <c r="F1878" s="16" t="s">
        <v>1331</v>
      </c>
      <c r="G1878" s="16" t="s">
        <v>1335</v>
      </c>
      <c r="H1878" s="16" t="s">
        <v>1331</v>
      </c>
      <c r="L1878" t="s">
        <v>971</v>
      </c>
      <c r="R1878" s="16" t="s">
        <v>189</v>
      </c>
      <c r="S1878" s="16" t="s">
        <v>971</v>
      </c>
      <c r="T1878" s="16" t="s">
        <v>27</v>
      </c>
    </row>
    <row r="1879" hidden="1" spans="1:20">
      <c r="A1879" s="16" t="s">
        <v>4249</v>
      </c>
      <c r="B1879" s="16" t="s">
        <v>4250</v>
      </c>
      <c r="E1879" s="16" t="s">
        <v>144</v>
      </c>
      <c r="F1879" s="16" t="s">
        <v>813</v>
      </c>
      <c r="G1879" s="16" t="s">
        <v>814</v>
      </c>
      <c r="H1879" s="16" t="s">
        <v>4251</v>
      </c>
      <c r="L1879" t="s">
        <v>261</v>
      </c>
      <c r="R1879" s="16" t="s">
        <v>189</v>
      </c>
      <c r="S1879" s="16" t="s">
        <v>261</v>
      </c>
      <c r="T1879" s="16" t="s">
        <v>27</v>
      </c>
    </row>
    <row r="1880" hidden="1" spans="1:20">
      <c r="A1880" s="16" t="s">
        <v>4252</v>
      </c>
      <c r="B1880" s="16" t="s">
        <v>4253</v>
      </c>
      <c r="E1880" s="16" t="s">
        <v>144</v>
      </c>
      <c r="F1880" s="16" t="s">
        <v>793</v>
      </c>
      <c r="G1880" s="16" t="s">
        <v>954</v>
      </c>
      <c r="H1880" s="16" t="s">
        <v>368</v>
      </c>
      <c r="L1880" t="s">
        <v>971</v>
      </c>
      <c r="R1880" s="16" t="s">
        <v>189</v>
      </c>
      <c r="S1880" s="16" t="s">
        <v>971</v>
      </c>
      <c r="T1880" s="16" t="s">
        <v>27</v>
      </c>
    </row>
    <row r="1881" hidden="1" spans="1:20">
      <c r="A1881" s="16" t="s">
        <v>4254</v>
      </c>
      <c r="B1881" s="16" t="s">
        <v>4255</v>
      </c>
      <c r="E1881" s="16" t="s">
        <v>144</v>
      </c>
      <c r="F1881" s="16" t="s">
        <v>739</v>
      </c>
      <c r="G1881" s="16" t="s">
        <v>797</v>
      </c>
      <c r="H1881" s="16" t="s">
        <v>739</v>
      </c>
      <c r="L1881" t="s">
        <v>971</v>
      </c>
      <c r="R1881" s="16" t="s">
        <v>189</v>
      </c>
      <c r="S1881" s="16" t="s">
        <v>971</v>
      </c>
      <c r="T1881" s="16" t="s">
        <v>27</v>
      </c>
    </row>
    <row r="1882" hidden="1" spans="1:20">
      <c r="A1882" s="16" t="s">
        <v>4256</v>
      </c>
      <c r="B1882" s="16" t="s">
        <v>4257</v>
      </c>
      <c r="E1882" s="16" t="s">
        <v>144</v>
      </c>
      <c r="F1882" s="16" t="s">
        <v>1331</v>
      </c>
      <c r="G1882" s="16" t="s">
        <v>1332</v>
      </c>
      <c r="H1882" s="16" t="s">
        <v>1331</v>
      </c>
      <c r="L1882" t="s">
        <v>151</v>
      </c>
      <c r="R1882" s="16" t="s">
        <v>189</v>
      </c>
      <c r="S1882" s="16" t="s">
        <v>151</v>
      </c>
      <c r="T1882" s="16" t="s">
        <v>27</v>
      </c>
    </row>
    <row r="1883" hidden="1" spans="1:20">
      <c r="A1883" s="16" t="s">
        <v>4258</v>
      </c>
      <c r="B1883" s="16" t="s">
        <v>4259</v>
      </c>
      <c r="E1883" s="16" t="s">
        <v>144</v>
      </c>
      <c r="F1883" s="16" t="s">
        <v>1331</v>
      </c>
      <c r="G1883" s="16" t="s">
        <v>1332</v>
      </c>
      <c r="H1883" s="16" t="s">
        <v>1331</v>
      </c>
      <c r="L1883" t="s">
        <v>192</v>
      </c>
      <c r="R1883" s="16" t="s">
        <v>189</v>
      </c>
      <c r="S1883" s="16" t="s">
        <v>192</v>
      </c>
      <c r="T1883" s="16" t="s">
        <v>27</v>
      </c>
    </row>
    <row r="1884" hidden="1" spans="1:20">
      <c r="A1884" s="16" t="s">
        <v>4260</v>
      </c>
      <c r="B1884" s="16" t="s">
        <v>4261</v>
      </c>
      <c r="E1884" s="16" t="s">
        <v>144</v>
      </c>
      <c r="F1884" s="16" t="s">
        <v>892</v>
      </c>
      <c r="G1884" s="16" t="s">
        <v>3925</v>
      </c>
      <c r="H1884" s="16" t="s">
        <v>894</v>
      </c>
      <c r="L1884" t="s">
        <v>30</v>
      </c>
      <c r="R1884" s="16" t="s">
        <v>189</v>
      </c>
      <c r="S1884" s="16" t="s">
        <v>30</v>
      </c>
      <c r="T1884" s="16" t="s">
        <v>27</v>
      </c>
    </row>
    <row r="1885" hidden="1" spans="1:20">
      <c r="A1885" s="16" t="s">
        <v>4262</v>
      </c>
      <c r="B1885" s="16" t="s">
        <v>4263</v>
      </c>
      <c r="E1885" s="16" t="s">
        <v>144</v>
      </c>
      <c r="F1885" s="16" t="s">
        <v>739</v>
      </c>
      <c r="G1885" s="16" t="s">
        <v>797</v>
      </c>
      <c r="H1885" s="16" t="s">
        <v>739</v>
      </c>
      <c r="L1885" t="s">
        <v>30</v>
      </c>
      <c r="R1885" s="16" t="s">
        <v>189</v>
      </c>
      <c r="S1885" s="16" t="s">
        <v>30</v>
      </c>
      <c r="T1885" s="16" t="s">
        <v>27</v>
      </c>
    </row>
    <row r="1886" hidden="1" spans="1:20">
      <c r="A1886" s="16" t="s">
        <v>4264</v>
      </c>
      <c r="B1886" s="16" t="s">
        <v>4265</v>
      </c>
      <c r="E1886" s="16" t="s">
        <v>22</v>
      </c>
      <c r="F1886" s="16" t="s">
        <v>117</v>
      </c>
      <c r="G1886" s="16" t="s">
        <v>50</v>
      </c>
      <c r="H1886" s="16" t="s">
        <v>117</v>
      </c>
      <c r="L1886" t="s">
        <v>465</v>
      </c>
      <c r="R1886" s="16" t="s">
        <v>189</v>
      </c>
      <c r="S1886" s="16" t="s">
        <v>465</v>
      </c>
      <c r="T1886" s="16" t="s">
        <v>27</v>
      </c>
    </row>
    <row r="1887" hidden="1" spans="1:20">
      <c r="A1887" s="16" t="s">
        <v>4266</v>
      </c>
      <c r="B1887" s="16" t="s">
        <v>4267</v>
      </c>
      <c r="E1887" s="16" t="s">
        <v>22</v>
      </c>
      <c r="F1887" s="16" t="s">
        <v>117</v>
      </c>
      <c r="G1887" s="16" t="s">
        <v>50</v>
      </c>
      <c r="H1887" s="16" t="s">
        <v>117</v>
      </c>
      <c r="L1887" t="s">
        <v>1405</v>
      </c>
      <c r="R1887" s="16" t="s">
        <v>189</v>
      </c>
      <c r="S1887" s="16" t="s">
        <v>1405</v>
      </c>
      <c r="T1887" s="16" t="s">
        <v>27</v>
      </c>
    </row>
    <row r="1888" hidden="1" spans="1:20">
      <c r="A1888" s="16" t="s">
        <v>4268</v>
      </c>
      <c r="B1888" s="16" t="s">
        <v>4269</v>
      </c>
      <c r="E1888" s="16" t="s">
        <v>22</v>
      </c>
      <c r="F1888" s="16" t="s">
        <v>23</v>
      </c>
      <c r="G1888" s="16" t="s">
        <v>33</v>
      </c>
      <c r="H1888" s="16" t="s">
        <v>33</v>
      </c>
      <c r="L1888" t="s">
        <v>30</v>
      </c>
      <c r="R1888" s="16" t="s">
        <v>189</v>
      </c>
      <c r="S1888" s="16" t="s">
        <v>30</v>
      </c>
      <c r="T1888" s="16" t="s">
        <v>138</v>
      </c>
    </row>
    <row r="1889" hidden="1" spans="1:20">
      <c r="A1889" s="16" t="s">
        <v>4270</v>
      </c>
      <c r="B1889" s="16" t="s">
        <v>4271</v>
      </c>
      <c r="E1889" s="16" t="s">
        <v>22</v>
      </c>
      <c r="F1889" s="16" t="s">
        <v>117</v>
      </c>
      <c r="G1889" s="16" t="s">
        <v>50</v>
      </c>
      <c r="H1889" s="16" t="s">
        <v>117</v>
      </c>
      <c r="L1889" t="s">
        <v>192</v>
      </c>
      <c r="R1889" s="16" t="s">
        <v>189</v>
      </c>
      <c r="S1889" s="16" t="s">
        <v>192</v>
      </c>
      <c r="T1889" s="16" t="s">
        <v>138</v>
      </c>
    </row>
    <row r="1890" hidden="1" spans="1:20">
      <c r="A1890" s="16" t="s">
        <v>4272</v>
      </c>
      <c r="B1890" s="16" t="s">
        <v>4273</v>
      </c>
      <c r="E1890" s="16" t="s">
        <v>22</v>
      </c>
      <c r="F1890" s="16" t="s">
        <v>23</v>
      </c>
      <c r="G1890" s="16" t="s">
        <v>33</v>
      </c>
      <c r="H1890" s="16" t="s">
        <v>33</v>
      </c>
      <c r="L1890" t="s">
        <v>30</v>
      </c>
      <c r="R1890" s="16" t="s">
        <v>189</v>
      </c>
      <c r="S1890" s="16" t="s">
        <v>30</v>
      </c>
      <c r="T1890" s="16" t="s">
        <v>138</v>
      </c>
    </row>
    <row r="1891" hidden="1" spans="1:20">
      <c r="A1891" s="16" t="s">
        <v>4274</v>
      </c>
      <c r="B1891" s="16" t="s">
        <v>4275</v>
      </c>
      <c r="E1891" s="16" t="s">
        <v>22</v>
      </c>
      <c r="F1891" s="16" t="s">
        <v>23</v>
      </c>
      <c r="G1891" s="16" t="s">
        <v>24</v>
      </c>
      <c r="H1891" s="16" t="s">
        <v>24</v>
      </c>
      <c r="L1891" t="s">
        <v>30</v>
      </c>
      <c r="R1891" s="16" t="s">
        <v>189</v>
      </c>
      <c r="S1891" s="16" t="s">
        <v>30</v>
      </c>
      <c r="T1891" s="16" t="s">
        <v>27</v>
      </c>
    </row>
    <row r="1892" hidden="1" spans="1:20">
      <c r="A1892" s="16" t="s">
        <v>4276</v>
      </c>
      <c r="B1892" s="16" t="s">
        <v>4277</v>
      </c>
      <c r="E1892" s="16" t="s">
        <v>186</v>
      </c>
      <c r="F1892" s="16" t="s">
        <v>246</v>
      </c>
      <c r="G1892" s="16" t="s">
        <v>247</v>
      </c>
      <c r="H1892" s="16" t="s">
        <v>258</v>
      </c>
      <c r="L1892" t="s">
        <v>25</v>
      </c>
      <c r="R1892" s="16" t="s">
        <v>189</v>
      </c>
      <c r="S1892" s="16" t="s">
        <v>25</v>
      </c>
      <c r="T1892" s="16" t="s">
        <v>138</v>
      </c>
    </row>
    <row r="1893" hidden="1" spans="1:20">
      <c r="A1893" s="16" t="s">
        <v>4278</v>
      </c>
      <c r="B1893" s="16" t="s">
        <v>4279</v>
      </c>
      <c r="E1893" s="16" t="s">
        <v>186</v>
      </c>
      <c r="F1893" s="16" t="s">
        <v>246</v>
      </c>
      <c r="G1893" s="16" t="s">
        <v>247</v>
      </c>
      <c r="H1893" s="16" t="s">
        <v>258</v>
      </c>
      <c r="L1893" t="s">
        <v>25</v>
      </c>
      <c r="R1893" s="16" t="s">
        <v>189</v>
      </c>
      <c r="S1893" s="16" t="s">
        <v>25</v>
      </c>
      <c r="T1893" s="16" t="s">
        <v>138</v>
      </c>
    </row>
    <row r="1894" hidden="1" spans="1:20">
      <c r="A1894" s="16" t="s">
        <v>4280</v>
      </c>
      <c r="B1894" s="16" t="s">
        <v>4281</v>
      </c>
      <c r="E1894" s="16" t="s">
        <v>186</v>
      </c>
      <c r="F1894" s="16" t="s">
        <v>409</v>
      </c>
      <c r="G1894" s="16" t="s">
        <v>979</v>
      </c>
      <c r="H1894" s="16" t="s">
        <v>980</v>
      </c>
      <c r="L1894" t="s">
        <v>878</v>
      </c>
      <c r="R1894" s="16" t="s">
        <v>189</v>
      </c>
      <c r="S1894" s="16" t="s">
        <v>878</v>
      </c>
      <c r="T1894" s="16" t="s">
        <v>138</v>
      </c>
    </row>
    <row r="1895" hidden="1" spans="1:20">
      <c r="A1895" s="16" t="s">
        <v>4282</v>
      </c>
      <c r="B1895" s="16" t="s">
        <v>4283</v>
      </c>
      <c r="E1895" s="16" t="s">
        <v>186</v>
      </c>
      <c r="F1895" s="16" t="s">
        <v>409</v>
      </c>
      <c r="G1895" s="16" t="s">
        <v>410</v>
      </c>
      <c r="H1895" s="16" t="s">
        <v>729</v>
      </c>
      <c r="L1895" t="s">
        <v>30</v>
      </c>
      <c r="R1895" s="16" t="s">
        <v>189</v>
      </c>
      <c r="S1895" s="16" t="s">
        <v>30</v>
      </c>
      <c r="T1895" s="16" t="s">
        <v>27</v>
      </c>
    </row>
    <row r="1896" hidden="1" spans="1:20">
      <c r="A1896" s="16" t="s">
        <v>4284</v>
      </c>
      <c r="B1896" s="16" t="s">
        <v>4285</v>
      </c>
      <c r="E1896" s="16" t="s">
        <v>40</v>
      </c>
      <c r="F1896" s="16" t="s">
        <v>179</v>
      </c>
      <c r="G1896" s="16" t="s">
        <v>180</v>
      </c>
      <c r="H1896" s="16" t="s">
        <v>181</v>
      </c>
      <c r="L1896" t="s">
        <v>30</v>
      </c>
      <c r="R1896" s="16" t="s">
        <v>189</v>
      </c>
      <c r="S1896" s="16" t="s">
        <v>30</v>
      </c>
      <c r="T1896" s="16" t="s">
        <v>138</v>
      </c>
    </row>
    <row r="1897" hidden="1" spans="1:20">
      <c r="A1897" s="16" t="s">
        <v>4286</v>
      </c>
      <c r="B1897" s="16" t="s">
        <v>4287</v>
      </c>
      <c r="E1897" s="16" t="s">
        <v>40</v>
      </c>
      <c r="F1897" s="16" t="s">
        <v>179</v>
      </c>
      <c r="G1897" s="16" t="s">
        <v>180</v>
      </c>
      <c r="H1897" s="16" t="s">
        <v>181</v>
      </c>
      <c r="L1897" t="s">
        <v>30</v>
      </c>
      <c r="R1897" s="16" t="s">
        <v>189</v>
      </c>
      <c r="S1897" s="16" t="s">
        <v>30</v>
      </c>
      <c r="T1897" s="16" t="s">
        <v>138</v>
      </c>
    </row>
    <row r="1898" hidden="1" spans="1:20">
      <c r="A1898" s="16" t="s">
        <v>4288</v>
      </c>
      <c r="B1898" s="16" t="s">
        <v>4289</v>
      </c>
      <c r="E1898" s="16" t="s">
        <v>40</v>
      </c>
      <c r="F1898" s="16" t="s">
        <v>179</v>
      </c>
      <c r="G1898" s="16" t="s">
        <v>180</v>
      </c>
      <c r="H1898" s="16" t="s">
        <v>181</v>
      </c>
      <c r="L1898" t="s">
        <v>30</v>
      </c>
      <c r="R1898" s="16" t="s">
        <v>189</v>
      </c>
      <c r="S1898" s="16" t="s">
        <v>30</v>
      </c>
      <c r="T1898" s="16" t="s">
        <v>138</v>
      </c>
    </row>
    <row r="1899" hidden="1" spans="1:20">
      <c r="A1899" s="16" t="s">
        <v>4290</v>
      </c>
      <c r="B1899" s="16" t="s">
        <v>4291</v>
      </c>
      <c r="E1899" s="16" t="s">
        <v>40</v>
      </c>
      <c r="F1899" s="16" t="s">
        <v>179</v>
      </c>
      <c r="G1899" s="16" t="s">
        <v>180</v>
      </c>
      <c r="H1899" s="16" t="s">
        <v>181</v>
      </c>
      <c r="L1899" t="s">
        <v>1383</v>
      </c>
      <c r="R1899" s="16" t="s">
        <v>189</v>
      </c>
      <c r="S1899" s="16" t="s">
        <v>1383</v>
      </c>
      <c r="T1899" s="16" t="s">
        <v>138</v>
      </c>
    </row>
    <row r="1900" hidden="1" spans="1:20">
      <c r="A1900" s="16" t="s">
        <v>4292</v>
      </c>
      <c r="B1900" s="16" t="s">
        <v>4293</v>
      </c>
      <c r="E1900" s="16" t="s">
        <v>40</v>
      </c>
      <c r="F1900" s="16" t="s">
        <v>179</v>
      </c>
      <c r="G1900" s="16" t="s">
        <v>180</v>
      </c>
      <c r="H1900" s="16" t="s">
        <v>181</v>
      </c>
      <c r="L1900" t="s">
        <v>192</v>
      </c>
      <c r="R1900" s="16" t="s">
        <v>189</v>
      </c>
      <c r="S1900" s="16" t="s">
        <v>192</v>
      </c>
      <c r="T1900" s="16" t="s">
        <v>27</v>
      </c>
    </row>
    <row r="1901" hidden="1" spans="1:20">
      <c r="A1901" s="16" t="s">
        <v>4294</v>
      </c>
      <c r="B1901" s="16" t="s">
        <v>4295</v>
      </c>
      <c r="E1901" s="16" t="s">
        <v>40</v>
      </c>
      <c r="F1901" s="16" t="s">
        <v>179</v>
      </c>
      <c r="G1901" s="16" t="s">
        <v>180</v>
      </c>
      <c r="H1901" s="16" t="s">
        <v>181</v>
      </c>
      <c r="L1901" t="s">
        <v>30</v>
      </c>
      <c r="R1901" s="16" t="s">
        <v>189</v>
      </c>
      <c r="S1901" s="16" t="s">
        <v>30</v>
      </c>
      <c r="T1901" s="16" t="s">
        <v>27</v>
      </c>
    </row>
    <row r="1902" hidden="1" spans="1:20">
      <c r="A1902" s="16" t="s">
        <v>4296</v>
      </c>
      <c r="B1902" s="16" t="s">
        <v>4297</v>
      </c>
      <c r="E1902" s="16" t="s">
        <v>40</v>
      </c>
      <c r="F1902" s="16" t="s">
        <v>1155</v>
      </c>
      <c r="G1902" s="16" t="s">
        <v>50</v>
      </c>
      <c r="H1902" s="16" t="s">
        <v>1159</v>
      </c>
      <c r="L1902" t="s">
        <v>25</v>
      </c>
      <c r="R1902" s="16" t="s">
        <v>189</v>
      </c>
      <c r="S1902" s="16" t="s">
        <v>25</v>
      </c>
      <c r="T1902" s="16" t="s">
        <v>27</v>
      </c>
    </row>
    <row r="1903" hidden="1" spans="1:20">
      <c r="A1903" s="16" t="s">
        <v>4298</v>
      </c>
      <c r="B1903" s="16" t="s">
        <v>4299</v>
      </c>
      <c r="E1903" s="16" t="s">
        <v>40</v>
      </c>
      <c r="F1903" s="16" t="s">
        <v>1155</v>
      </c>
      <c r="G1903" s="16" t="s">
        <v>50</v>
      </c>
      <c r="H1903" s="16" t="s">
        <v>1159</v>
      </c>
      <c r="L1903" t="s">
        <v>25</v>
      </c>
      <c r="R1903" s="16" t="s">
        <v>189</v>
      </c>
      <c r="S1903" s="16" t="s">
        <v>25</v>
      </c>
      <c r="T1903" s="16" t="s">
        <v>27</v>
      </c>
    </row>
    <row r="1904" hidden="1" spans="1:20">
      <c r="A1904" s="16" t="s">
        <v>4300</v>
      </c>
      <c r="B1904" s="16" t="s">
        <v>4301</v>
      </c>
      <c r="E1904" s="16" t="s">
        <v>186</v>
      </c>
      <c r="F1904" s="16" t="s">
        <v>246</v>
      </c>
      <c r="G1904" s="16" t="s">
        <v>247</v>
      </c>
      <c r="H1904" s="16" t="s">
        <v>258</v>
      </c>
      <c r="L1904" t="s">
        <v>25</v>
      </c>
      <c r="R1904" s="16" t="s">
        <v>189</v>
      </c>
      <c r="S1904" s="16" t="s">
        <v>25</v>
      </c>
      <c r="T1904" s="16" t="s">
        <v>138</v>
      </c>
    </row>
    <row r="1905" hidden="1" spans="1:20">
      <c r="A1905" s="16" t="s">
        <v>4302</v>
      </c>
      <c r="B1905" s="16" t="s">
        <v>4303</v>
      </c>
      <c r="E1905" s="16" t="s">
        <v>144</v>
      </c>
      <c r="F1905" s="16" t="s">
        <v>793</v>
      </c>
      <c r="G1905" s="16" t="s">
        <v>954</v>
      </c>
      <c r="H1905" s="16" t="s">
        <v>368</v>
      </c>
      <c r="L1905" t="s">
        <v>192</v>
      </c>
      <c r="R1905" s="16" t="s">
        <v>189</v>
      </c>
      <c r="S1905" s="16" t="s">
        <v>192</v>
      </c>
      <c r="T1905" s="16" t="s">
        <v>138</v>
      </c>
    </row>
    <row r="1906" hidden="1" spans="1:20">
      <c r="A1906" s="16" t="s">
        <v>4304</v>
      </c>
      <c r="B1906" s="16" t="s">
        <v>4305</v>
      </c>
      <c r="E1906" s="16" t="s">
        <v>144</v>
      </c>
      <c r="F1906" s="16" t="s">
        <v>1331</v>
      </c>
      <c r="G1906" s="16" t="s">
        <v>1332</v>
      </c>
      <c r="H1906" s="16" t="s">
        <v>1331</v>
      </c>
      <c r="L1906" t="s">
        <v>192</v>
      </c>
      <c r="R1906" s="16" t="s">
        <v>189</v>
      </c>
      <c r="S1906" s="16" t="s">
        <v>192</v>
      </c>
      <c r="T1906" s="16" t="s">
        <v>138</v>
      </c>
    </row>
    <row r="1907" hidden="1" spans="1:20">
      <c r="A1907" s="16" t="s">
        <v>4306</v>
      </c>
      <c r="B1907" s="16" t="s">
        <v>4307</v>
      </c>
      <c r="E1907" s="16" t="s">
        <v>186</v>
      </c>
      <c r="F1907" s="16" t="s">
        <v>246</v>
      </c>
      <c r="G1907" s="16" t="s">
        <v>247</v>
      </c>
      <c r="H1907" s="16" t="s">
        <v>258</v>
      </c>
      <c r="L1907" t="s">
        <v>261</v>
      </c>
      <c r="R1907" s="16" t="s">
        <v>189</v>
      </c>
      <c r="S1907" s="16" t="s">
        <v>261</v>
      </c>
      <c r="T1907" s="16" t="s">
        <v>138</v>
      </c>
    </row>
    <row r="1908" hidden="1" spans="1:20">
      <c r="A1908" s="16" t="s">
        <v>4308</v>
      </c>
      <c r="B1908" s="16" t="s">
        <v>4309</v>
      </c>
      <c r="E1908" s="16" t="s">
        <v>186</v>
      </c>
      <c r="F1908" s="16" t="s">
        <v>409</v>
      </c>
      <c r="G1908" s="16" t="s">
        <v>979</v>
      </c>
      <c r="H1908" s="16" t="s">
        <v>980</v>
      </c>
      <c r="L1908" t="s">
        <v>350</v>
      </c>
      <c r="R1908" s="16" t="s">
        <v>189</v>
      </c>
      <c r="S1908" s="16" t="s">
        <v>350</v>
      </c>
      <c r="T1908" s="16" t="s">
        <v>138</v>
      </c>
    </row>
    <row r="1909" hidden="1" spans="1:20">
      <c r="A1909" s="16" t="s">
        <v>4310</v>
      </c>
      <c r="B1909" s="16" t="s">
        <v>4311</v>
      </c>
      <c r="E1909" s="16" t="s">
        <v>186</v>
      </c>
      <c r="F1909" s="16" t="s">
        <v>409</v>
      </c>
      <c r="G1909" s="16" t="s">
        <v>410</v>
      </c>
      <c r="H1909" s="16" t="s">
        <v>729</v>
      </c>
      <c r="L1909" t="s">
        <v>192</v>
      </c>
      <c r="R1909" s="16" t="s">
        <v>189</v>
      </c>
      <c r="S1909" s="16" t="s">
        <v>192</v>
      </c>
      <c r="T1909" s="16" t="s">
        <v>27</v>
      </c>
    </row>
    <row r="1910" hidden="1" spans="1:20">
      <c r="A1910" s="16" t="s">
        <v>4312</v>
      </c>
      <c r="B1910" s="16" t="s">
        <v>4313</v>
      </c>
      <c r="E1910" s="16" t="s">
        <v>186</v>
      </c>
      <c r="F1910" s="16" t="s">
        <v>409</v>
      </c>
      <c r="G1910" s="16" t="s">
        <v>410</v>
      </c>
      <c r="H1910" s="16" t="s">
        <v>729</v>
      </c>
      <c r="L1910" t="s">
        <v>878</v>
      </c>
      <c r="R1910" s="16" t="s">
        <v>189</v>
      </c>
      <c r="S1910" s="16" t="s">
        <v>878</v>
      </c>
      <c r="T1910" s="16" t="s">
        <v>27</v>
      </c>
    </row>
    <row r="1911" hidden="1" spans="1:20">
      <c r="A1911" s="16" t="s">
        <v>4314</v>
      </c>
      <c r="B1911" s="16" t="s">
        <v>4315</v>
      </c>
      <c r="E1911" s="16" t="s">
        <v>186</v>
      </c>
      <c r="F1911" s="16" t="s">
        <v>409</v>
      </c>
      <c r="G1911" s="16" t="s">
        <v>410</v>
      </c>
      <c r="H1911" s="16" t="s">
        <v>411</v>
      </c>
      <c r="L1911" t="s">
        <v>192</v>
      </c>
      <c r="R1911" s="16" t="s">
        <v>189</v>
      </c>
      <c r="S1911" s="16" t="s">
        <v>192</v>
      </c>
      <c r="T1911" s="16" t="s">
        <v>27</v>
      </c>
    </row>
    <row r="1912" hidden="1" spans="1:20">
      <c r="A1912" s="16" t="s">
        <v>4316</v>
      </c>
      <c r="B1912" s="16" t="s">
        <v>4317</v>
      </c>
      <c r="E1912" s="16" t="s">
        <v>186</v>
      </c>
      <c r="F1912" s="16" t="s">
        <v>409</v>
      </c>
      <c r="G1912" s="16" t="s">
        <v>410</v>
      </c>
      <c r="H1912" s="16" t="s">
        <v>411</v>
      </c>
      <c r="L1912" t="s">
        <v>878</v>
      </c>
      <c r="R1912" s="16" t="s">
        <v>189</v>
      </c>
      <c r="S1912" s="16" t="s">
        <v>878</v>
      </c>
      <c r="T1912" s="16" t="s">
        <v>27</v>
      </c>
    </row>
    <row r="1913" hidden="1" spans="1:20">
      <c r="A1913" s="16" t="s">
        <v>4318</v>
      </c>
      <c r="B1913" s="16" t="s">
        <v>4319</v>
      </c>
      <c r="E1913" s="16" t="s">
        <v>40</v>
      </c>
      <c r="F1913" s="16" t="s">
        <v>179</v>
      </c>
      <c r="G1913" s="16" t="s">
        <v>180</v>
      </c>
      <c r="H1913" s="16" t="s">
        <v>181</v>
      </c>
      <c r="L1913" t="s">
        <v>30</v>
      </c>
      <c r="R1913" s="16" t="s">
        <v>189</v>
      </c>
      <c r="S1913" s="16" t="s">
        <v>30</v>
      </c>
      <c r="T1913" s="16" t="s">
        <v>138</v>
      </c>
    </row>
    <row r="1914" hidden="1" spans="1:20">
      <c r="A1914" s="16" t="s">
        <v>4320</v>
      </c>
      <c r="B1914" s="16" t="s">
        <v>4321</v>
      </c>
      <c r="E1914" s="16" t="s">
        <v>186</v>
      </c>
      <c r="F1914" s="16" t="s">
        <v>276</v>
      </c>
      <c r="G1914" s="16" t="s">
        <v>277</v>
      </c>
      <c r="H1914" s="16" t="s">
        <v>278</v>
      </c>
      <c r="L1914" t="s">
        <v>1405</v>
      </c>
      <c r="R1914" s="16" t="s">
        <v>189</v>
      </c>
      <c r="S1914" s="16" t="s">
        <v>1405</v>
      </c>
      <c r="T1914" s="16" t="s">
        <v>27</v>
      </c>
    </row>
    <row r="1915" hidden="1" spans="1:20">
      <c r="A1915" s="16" t="s">
        <v>4322</v>
      </c>
      <c r="B1915" s="16" t="s">
        <v>4323</v>
      </c>
      <c r="E1915" s="16" t="s">
        <v>186</v>
      </c>
      <c r="F1915" s="16" t="s">
        <v>269</v>
      </c>
      <c r="G1915" s="16" t="s">
        <v>415</v>
      </c>
      <c r="H1915" s="16" t="s">
        <v>271</v>
      </c>
      <c r="L1915" t="s">
        <v>1405</v>
      </c>
      <c r="R1915" s="16" t="s">
        <v>189</v>
      </c>
      <c r="S1915" s="16" t="s">
        <v>1405</v>
      </c>
      <c r="T1915" s="16" t="s">
        <v>27</v>
      </c>
    </row>
    <row r="1916" hidden="1" spans="1:20">
      <c r="A1916" s="16" t="s">
        <v>4324</v>
      </c>
      <c r="B1916" s="16" t="s">
        <v>4325</v>
      </c>
      <c r="E1916" s="16" t="s">
        <v>186</v>
      </c>
      <c r="F1916" s="16" t="s">
        <v>409</v>
      </c>
      <c r="G1916" s="16" t="s">
        <v>979</v>
      </c>
      <c r="H1916" s="16" t="s">
        <v>980</v>
      </c>
      <c r="L1916" t="s">
        <v>25</v>
      </c>
      <c r="R1916" s="16" t="s">
        <v>189</v>
      </c>
      <c r="S1916" s="16" t="s">
        <v>25</v>
      </c>
      <c r="T1916" s="16" t="s">
        <v>138</v>
      </c>
    </row>
    <row r="1917" hidden="1" spans="1:20">
      <c r="A1917" s="16" t="s">
        <v>4326</v>
      </c>
      <c r="B1917" s="16" t="s">
        <v>4327</v>
      </c>
      <c r="E1917" s="16" t="s">
        <v>144</v>
      </c>
      <c r="F1917" s="16" t="s">
        <v>1326</v>
      </c>
      <c r="G1917" s="16" t="s">
        <v>800</v>
      </c>
      <c r="H1917" s="16" t="s">
        <v>802</v>
      </c>
      <c r="L1917" t="s">
        <v>971</v>
      </c>
      <c r="R1917" s="16" t="s">
        <v>1763</v>
      </c>
      <c r="S1917" s="16" t="s">
        <v>971</v>
      </c>
      <c r="T1917" s="16" t="s">
        <v>27</v>
      </c>
    </row>
    <row r="1918" hidden="1" spans="1:20">
      <c r="A1918" s="16" t="s">
        <v>4328</v>
      </c>
      <c r="B1918" s="16" t="s">
        <v>4329</v>
      </c>
      <c r="E1918" s="16" t="s">
        <v>144</v>
      </c>
      <c r="F1918" s="16" t="s">
        <v>739</v>
      </c>
      <c r="G1918" s="16" t="s">
        <v>797</v>
      </c>
      <c r="H1918" s="16" t="s">
        <v>739</v>
      </c>
      <c r="L1918" t="s">
        <v>971</v>
      </c>
      <c r="R1918" s="16" t="s">
        <v>1763</v>
      </c>
      <c r="S1918" s="16" t="s">
        <v>971</v>
      </c>
      <c r="T1918" s="16" t="s">
        <v>27</v>
      </c>
    </row>
    <row r="1919" hidden="1" spans="1:20">
      <c r="A1919" s="16" t="s">
        <v>4330</v>
      </c>
      <c r="B1919" s="16" t="s">
        <v>4331</v>
      </c>
      <c r="E1919" s="16" t="s">
        <v>144</v>
      </c>
      <c r="F1919" s="16" t="s">
        <v>793</v>
      </c>
      <c r="G1919" s="16" t="s">
        <v>794</v>
      </c>
      <c r="H1919" s="16" t="s">
        <v>794</v>
      </c>
      <c r="L1919" t="s">
        <v>350</v>
      </c>
      <c r="R1919" s="16" t="s">
        <v>189</v>
      </c>
      <c r="S1919" s="16" t="s">
        <v>350</v>
      </c>
      <c r="T1919" s="16" t="s">
        <v>138</v>
      </c>
    </row>
    <row r="1920" hidden="1" spans="1:20">
      <c r="A1920" s="16" t="s">
        <v>4332</v>
      </c>
      <c r="B1920" s="16" t="s">
        <v>4333</v>
      </c>
      <c r="E1920" s="16" t="s">
        <v>186</v>
      </c>
      <c r="F1920" s="16" t="s">
        <v>246</v>
      </c>
      <c r="G1920" s="16" t="s">
        <v>247</v>
      </c>
      <c r="H1920" s="16" t="s">
        <v>258</v>
      </c>
      <c r="L1920" t="s">
        <v>192</v>
      </c>
      <c r="R1920" s="16" t="s">
        <v>189</v>
      </c>
      <c r="S1920" s="16" t="s">
        <v>192</v>
      </c>
      <c r="T1920" s="16" t="s">
        <v>138</v>
      </c>
    </row>
    <row r="1921" hidden="1" spans="1:20">
      <c r="A1921" s="16" t="s">
        <v>4334</v>
      </c>
      <c r="B1921" s="16" t="s">
        <v>4335</v>
      </c>
      <c r="E1921" s="16" t="s">
        <v>40</v>
      </c>
      <c r="F1921" s="16" t="s">
        <v>1155</v>
      </c>
      <c r="G1921" s="16" t="s">
        <v>50</v>
      </c>
      <c r="H1921" s="16" t="s">
        <v>1159</v>
      </c>
      <c r="L1921" t="s">
        <v>350</v>
      </c>
      <c r="R1921" s="16" t="s">
        <v>189</v>
      </c>
      <c r="S1921" s="16" t="s">
        <v>350</v>
      </c>
      <c r="T1921" s="16" t="s">
        <v>138</v>
      </c>
    </row>
    <row r="1922" hidden="1" spans="1:20">
      <c r="A1922" s="16" t="s">
        <v>4336</v>
      </c>
      <c r="B1922" s="16" t="s">
        <v>4337</v>
      </c>
      <c r="E1922" s="16" t="s">
        <v>186</v>
      </c>
      <c r="F1922" s="16" t="s">
        <v>409</v>
      </c>
      <c r="G1922" s="16" t="s">
        <v>991</v>
      </c>
      <c r="H1922" s="16" t="s">
        <v>992</v>
      </c>
      <c r="L1922" t="s">
        <v>192</v>
      </c>
      <c r="R1922" s="16" t="s">
        <v>189</v>
      </c>
      <c r="S1922" s="16" t="s">
        <v>192</v>
      </c>
      <c r="T1922" s="16" t="s">
        <v>27</v>
      </c>
    </row>
    <row r="1923" hidden="1" spans="1:20">
      <c r="A1923" s="16" t="s">
        <v>4338</v>
      </c>
      <c r="B1923" s="16" t="s">
        <v>4339</v>
      </c>
      <c r="E1923" s="16" t="s">
        <v>186</v>
      </c>
      <c r="F1923" s="16" t="s">
        <v>409</v>
      </c>
      <c r="G1923" s="16" t="s">
        <v>410</v>
      </c>
      <c r="H1923" s="16" t="s">
        <v>729</v>
      </c>
      <c r="L1923" t="s">
        <v>769</v>
      </c>
      <c r="R1923" s="16" t="s">
        <v>189</v>
      </c>
      <c r="S1923" s="16" t="s">
        <v>769</v>
      </c>
      <c r="T1923" s="16" t="s">
        <v>27</v>
      </c>
    </row>
    <row r="1924" hidden="1" spans="1:20">
      <c r="A1924" s="16" t="s">
        <v>4340</v>
      </c>
      <c r="B1924" s="16" t="s">
        <v>4341</v>
      </c>
      <c r="E1924" s="16" t="s">
        <v>186</v>
      </c>
      <c r="F1924" s="16" t="s">
        <v>409</v>
      </c>
      <c r="G1924" s="16" t="s">
        <v>410</v>
      </c>
      <c r="H1924" s="16" t="s">
        <v>411</v>
      </c>
      <c r="L1924" t="s">
        <v>769</v>
      </c>
      <c r="R1924" s="16" t="s">
        <v>189</v>
      </c>
      <c r="S1924" s="16" t="s">
        <v>769</v>
      </c>
      <c r="T1924" s="16" t="s">
        <v>27</v>
      </c>
    </row>
    <row r="1925" hidden="1" spans="1:20">
      <c r="A1925" s="16" t="s">
        <v>4342</v>
      </c>
      <c r="B1925" s="16" t="s">
        <v>4343</v>
      </c>
      <c r="E1925" s="16" t="s">
        <v>144</v>
      </c>
      <c r="F1925" s="16" t="s">
        <v>739</v>
      </c>
      <c r="G1925" s="16" t="s">
        <v>740</v>
      </c>
      <c r="H1925" s="16" t="s">
        <v>739</v>
      </c>
      <c r="L1925" t="s">
        <v>25</v>
      </c>
      <c r="R1925" s="16" t="s">
        <v>1066</v>
      </c>
      <c r="S1925" s="16" t="s">
        <v>25</v>
      </c>
      <c r="T1925" s="16" t="s">
        <v>138</v>
      </c>
    </row>
    <row r="1926" hidden="1" spans="1:20">
      <c r="A1926" s="16" t="s">
        <v>4344</v>
      </c>
      <c r="B1926" s="16" t="s">
        <v>4345</v>
      </c>
      <c r="E1926" s="16" t="s">
        <v>144</v>
      </c>
      <c r="F1926" s="16" t="s">
        <v>1044</v>
      </c>
      <c r="G1926" s="16" t="s">
        <v>1045</v>
      </c>
      <c r="H1926" s="16" t="s">
        <v>1044</v>
      </c>
      <c r="L1926" t="s">
        <v>971</v>
      </c>
      <c r="R1926" s="16" t="s">
        <v>412</v>
      </c>
      <c r="S1926" s="16" t="s">
        <v>971</v>
      </c>
      <c r="T1926" s="16" t="s">
        <v>27</v>
      </c>
    </row>
    <row r="1927" hidden="1" spans="1:20">
      <c r="A1927" s="16" t="s">
        <v>4346</v>
      </c>
      <c r="B1927" s="16" t="s">
        <v>4347</v>
      </c>
      <c r="E1927" s="16" t="s">
        <v>144</v>
      </c>
      <c r="F1927" s="16" t="s">
        <v>1044</v>
      </c>
      <c r="G1927" s="16" t="s">
        <v>1045</v>
      </c>
      <c r="H1927" s="16" t="s">
        <v>1044</v>
      </c>
      <c r="L1927" t="s">
        <v>971</v>
      </c>
      <c r="R1927" s="16" t="s">
        <v>412</v>
      </c>
      <c r="S1927" s="16" t="s">
        <v>971</v>
      </c>
      <c r="T1927" s="16" t="s">
        <v>27</v>
      </c>
    </row>
    <row r="1928" hidden="1" spans="1:20">
      <c r="A1928" s="16" t="s">
        <v>4348</v>
      </c>
      <c r="B1928" s="16" t="s">
        <v>4349</v>
      </c>
      <c r="E1928" s="16" t="s">
        <v>144</v>
      </c>
      <c r="F1928" s="16" t="s">
        <v>1044</v>
      </c>
      <c r="G1928" s="16" t="s">
        <v>1045</v>
      </c>
      <c r="H1928" s="16" t="s">
        <v>1044</v>
      </c>
      <c r="L1928" t="s">
        <v>971</v>
      </c>
      <c r="R1928" s="16" t="s">
        <v>412</v>
      </c>
      <c r="S1928" s="16" t="s">
        <v>971</v>
      </c>
      <c r="T1928" s="16" t="s">
        <v>27</v>
      </c>
    </row>
    <row r="1929" hidden="1" spans="1:20">
      <c r="A1929" s="16" t="s">
        <v>4350</v>
      </c>
      <c r="B1929" s="16" t="s">
        <v>4351</v>
      </c>
      <c r="E1929" s="16" t="s">
        <v>144</v>
      </c>
      <c r="F1929" s="16" t="s">
        <v>1044</v>
      </c>
      <c r="G1929" s="16" t="s">
        <v>1818</v>
      </c>
      <c r="H1929" s="16" t="s">
        <v>1044</v>
      </c>
      <c r="L1929" t="s">
        <v>30</v>
      </c>
      <c r="R1929" s="16" t="s">
        <v>412</v>
      </c>
      <c r="S1929" s="16" t="s">
        <v>30</v>
      </c>
      <c r="T1929" s="16" t="s">
        <v>27</v>
      </c>
    </row>
    <row r="1930" hidden="1" spans="1:20">
      <c r="A1930" s="16" t="s">
        <v>4352</v>
      </c>
      <c r="B1930" s="16" t="s">
        <v>4353</v>
      </c>
      <c r="E1930" s="16" t="s">
        <v>144</v>
      </c>
      <c r="F1930" s="16" t="s">
        <v>2256</v>
      </c>
      <c r="G1930" s="16" t="s">
        <v>3601</v>
      </c>
      <c r="H1930" s="16" t="s">
        <v>2258</v>
      </c>
      <c r="L1930" t="s">
        <v>30</v>
      </c>
      <c r="R1930" s="16" t="s">
        <v>412</v>
      </c>
      <c r="S1930" s="16" t="s">
        <v>30</v>
      </c>
      <c r="T1930" s="16" t="s">
        <v>27</v>
      </c>
    </row>
    <row r="1931" hidden="1" spans="1:20">
      <c r="A1931" s="16" t="s">
        <v>4354</v>
      </c>
      <c r="B1931" s="16" t="s">
        <v>4355</v>
      </c>
      <c r="E1931" s="16" t="s">
        <v>144</v>
      </c>
      <c r="F1931" s="16" t="s">
        <v>1331</v>
      </c>
      <c r="G1931" s="16" t="s">
        <v>1335</v>
      </c>
      <c r="H1931" s="16" t="s">
        <v>1331</v>
      </c>
      <c r="L1931" t="s">
        <v>25</v>
      </c>
      <c r="R1931" s="16" t="s">
        <v>412</v>
      </c>
      <c r="S1931" s="16" t="s">
        <v>25</v>
      </c>
      <c r="T1931" s="16" t="s">
        <v>27</v>
      </c>
    </row>
    <row r="1932" hidden="1" spans="1:20">
      <c r="A1932" s="16" t="s">
        <v>4356</v>
      </c>
      <c r="B1932" s="16" t="s">
        <v>4357</v>
      </c>
      <c r="E1932" s="16" t="s">
        <v>144</v>
      </c>
      <c r="F1932" s="16" t="s">
        <v>892</v>
      </c>
      <c r="G1932" s="16" t="s">
        <v>1348</v>
      </c>
      <c r="H1932" s="16" t="s">
        <v>894</v>
      </c>
      <c r="L1932" t="s">
        <v>25</v>
      </c>
      <c r="R1932" s="16" t="s">
        <v>412</v>
      </c>
      <c r="S1932" s="16" t="s">
        <v>25</v>
      </c>
      <c r="T1932" s="16" t="s">
        <v>27</v>
      </c>
    </row>
    <row r="1933" hidden="1" spans="1:20">
      <c r="A1933" s="16" t="s">
        <v>4358</v>
      </c>
      <c r="B1933" s="16" t="s">
        <v>4359</v>
      </c>
      <c r="E1933" s="16" t="s">
        <v>144</v>
      </c>
      <c r="F1933" s="16" t="s">
        <v>739</v>
      </c>
      <c r="G1933" s="16" t="s">
        <v>797</v>
      </c>
      <c r="H1933" s="16" t="s">
        <v>739</v>
      </c>
      <c r="L1933" t="s">
        <v>25</v>
      </c>
      <c r="R1933" s="16" t="s">
        <v>412</v>
      </c>
      <c r="S1933" s="16" t="s">
        <v>25</v>
      </c>
      <c r="T1933" s="16" t="s">
        <v>27</v>
      </c>
    </row>
    <row r="1934" hidden="1" spans="1:20">
      <c r="A1934" s="16" t="s">
        <v>4360</v>
      </c>
      <c r="B1934" s="16" t="s">
        <v>4361</v>
      </c>
      <c r="E1934" s="16" t="s">
        <v>144</v>
      </c>
      <c r="F1934" s="16" t="s">
        <v>739</v>
      </c>
      <c r="G1934" s="16" t="s">
        <v>797</v>
      </c>
      <c r="H1934" s="16" t="s">
        <v>739</v>
      </c>
      <c r="L1934" t="s">
        <v>25</v>
      </c>
      <c r="R1934" s="16" t="s">
        <v>412</v>
      </c>
      <c r="S1934" s="16" t="s">
        <v>25</v>
      </c>
      <c r="T1934" s="16" t="s">
        <v>27</v>
      </c>
    </row>
    <row r="1935" hidden="1" spans="1:20">
      <c r="A1935" s="16" t="s">
        <v>4362</v>
      </c>
      <c r="B1935" s="16" t="s">
        <v>4363</v>
      </c>
      <c r="E1935" s="16" t="s">
        <v>144</v>
      </c>
      <c r="F1935" s="16" t="s">
        <v>739</v>
      </c>
      <c r="G1935" s="16" t="s">
        <v>797</v>
      </c>
      <c r="H1935" s="16" t="s">
        <v>739</v>
      </c>
      <c r="L1935" t="s">
        <v>30</v>
      </c>
      <c r="R1935" s="16" t="s">
        <v>412</v>
      </c>
      <c r="S1935" s="16" t="s">
        <v>30</v>
      </c>
      <c r="T1935" s="16" t="s">
        <v>27</v>
      </c>
    </row>
    <row r="1936" hidden="1" spans="1:20">
      <c r="A1936" s="16" t="s">
        <v>4364</v>
      </c>
      <c r="B1936" s="16" t="s">
        <v>4365</v>
      </c>
      <c r="E1936" s="16" t="s">
        <v>144</v>
      </c>
      <c r="F1936" s="16" t="s">
        <v>2038</v>
      </c>
      <c r="G1936" s="16" t="s">
        <v>50</v>
      </c>
      <c r="H1936" s="16" t="s">
        <v>2039</v>
      </c>
      <c r="L1936" t="s">
        <v>25</v>
      </c>
      <c r="R1936" s="16" t="s">
        <v>412</v>
      </c>
      <c r="S1936" s="16" t="s">
        <v>25</v>
      </c>
      <c r="T1936" s="16" t="s">
        <v>27</v>
      </c>
    </row>
    <row r="1937" hidden="1" spans="1:20">
      <c r="A1937" s="16" t="s">
        <v>4366</v>
      </c>
      <c r="B1937" s="16" t="s">
        <v>4367</v>
      </c>
      <c r="E1937" s="16" t="s">
        <v>144</v>
      </c>
      <c r="F1937" s="16" t="s">
        <v>1044</v>
      </c>
      <c r="G1937" s="16" t="s">
        <v>1079</v>
      </c>
      <c r="H1937" s="16" t="s">
        <v>1044</v>
      </c>
      <c r="L1937" t="s">
        <v>971</v>
      </c>
      <c r="R1937" s="16" t="s">
        <v>412</v>
      </c>
      <c r="S1937" s="16" t="s">
        <v>971</v>
      </c>
      <c r="T1937" s="16" t="s">
        <v>27</v>
      </c>
    </row>
    <row r="1938" hidden="1" spans="1:20">
      <c r="A1938" s="16" t="s">
        <v>4368</v>
      </c>
      <c r="B1938" s="16" t="s">
        <v>4369</v>
      </c>
      <c r="E1938" s="16" t="s">
        <v>144</v>
      </c>
      <c r="F1938" s="16" t="s">
        <v>404</v>
      </c>
      <c r="G1938" s="16" t="s">
        <v>1213</v>
      </c>
      <c r="H1938" s="16" t="s">
        <v>1214</v>
      </c>
      <c r="L1938" t="s">
        <v>809</v>
      </c>
      <c r="R1938" s="16" t="s">
        <v>412</v>
      </c>
      <c r="S1938" s="16" t="s">
        <v>809</v>
      </c>
      <c r="T1938" s="16" t="s">
        <v>27</v>
      </c>
    </row>
    <row r="1939" hidden="1" spans="1:20">
      <c r="A1939" s="16" t="s">
        <v>4370</v>
      </c>
      <c r="B1939" s="16" t="s">
        <v>4371</v>
      </c>
      <c r="E1939" s="16" t="s">
        <v>144</v>
      </c>
      <c r="F1939" s="16" t="s">
        <v>1331</v>
      </c>
      <c r="G1939" s="16" t="s">
        <v>1332</v>
      </c>
      <c r="H1939" s="16" t="s">
        <v>1331</v>
      </c>
      <c r="L1939" t="s">
        <v>809</v>
      </c>
      <c r="R1939" s="16" t="s">
        <v>412</v>
      </c>
      <c r="S1939" s="16" t="s">
        <v>809</v>
      </c>
      <c r="T1939" s="16" t="s">
        <v>27</v>
      </c>
    </row>
    <row r="1940" hidden="1" spans="1:20">
      <c r="A1940" s="16" t="s">
        <v>4372</v>
      </c>
      <c r="B1940" s="16" t="s">
        <v>4373</v>
      </c>
      <c r="E1940" s="16" t="s">
        <v>144</v>
      </c>
      <c r="F1940" s="16" t="s">
        <v>793</v>
      </c>
      <c r="G1940" s="16" t="s">
        <v>954</v>
      </c>
      <c r="H1940" s="16" t="s">
        <v>368</v>
      </c>
      <c r="L1940" t="s">
        <v>25</v>
      </c>
      <c r="R1940" s="16" t="s">
        <v>412</v>
      </c>
      <c r="S1940" s="16" t="s">
        <v>25</v>
      </c>
      <c r="T1940" s="16" t="s">
        <v>27</v>
      </c>
    </row>
    <row r="1941" hidden="1" spans="1:20">
      <c r="A1941" s="16" t="s">
        <v>4374</v>
      </c>
      <c r="B1941" s="16" t="s">
        <v>4375</v>
      </c>
      <c r="E1941" s="16" t="s">
        <v>144</v>
      </c>
      <c r="F1941" s="16" t="s">
        <v>793</v>
      </c>
      <c r="G1941" s="16" t="s">
        <v>954</v>
      </c>
      <c r="H1941" s="16" t="s">
        <v>368</v>
      </c>
      <c r="L1941" t="s">
        <v>30</v>
      </c>
      <c r="R1941" s="16" t="s">
        <v>412</v>
      </c>
      <c r="S1941" s="16" t="s">
        <v>30</v>
      </c>
      <c r="T1941" s="16" t="s">
        <v>27</v>
      </c>
    </row>
    <row r="1942" hidden="1" spans="1:20">
      <c r="A1942" s="16" t="s">
        <v>4376</v>
      </c>
      <c r="B1942" s="16" t="s">
        <v>4377</v>
      </c>
      <c r="E1942" s="16" t="s">
        <v>144</v>
      </c>
      <c r="F1942" s="16" t="s">
        <v>1044</v>
      </c>
      <c r="G1942" s="16" t="s">
        <v>1100</v>
      </c>
      <c r="H1942" s="16" t="s">
        <v>1044</v>
      </c>
      <c r="L1942" t="s">
        <v>350</v>
      </c>
      <c r="R1942" s="16" t="s">
        <v>412</v>
      </c>
      <c r="S1942" s="16" t="s">
        <v>350</v>
      </c>
      <c r="T1942" s="16" t="s">
        <v>138</v>
      </c>
    </row>
    <row r="1943" hidden="1" spans="1:20">
      <c r="A1943" s="16" t="s">
        <v>4378</v>
      </c>
      <c r="B1943" s="16" t="s">
        <v>4379</v>
      </c>
      <c r="E1943" s="16" t="s">
        <v>144</v>
      </c>
      <c r="F1943" s="16" t="s">
        <v>1044</v>
      </c>
      <c r="G1943" s="16" t="s">
        <v>1045</v>
      </c>
      <c r="H1943" s="16" t="s">
        <v>1044</v>
      </c>
      <c r="L1943" t="s">
        <v>971</v>
      </c>
      <c r="R1943" s="16" t="s">
        <v>412</v>
      </c>
      <c r="S1943" s="16" t="s">
        <v>971</v>
      </c>
      <c r="T1943" s="16" t="s">
        <v>138</v>
      </c>
    </row>
    <row r="1944" hidden="1" spans="1:20">
      <c r="A1944" s="16" t="s">
        <v>4380</v>
      </c>
      <c r="B1944" s="16" t="s">
        <v>4381</v>
      </c>
      <c r="E1944" s="16" t="s">
        <v>144</v>
      </c>
      <c r="F1944" s="16" t="s">
        <v>1331</v>
      </c>
      <c r="G1944" s="16" t="s">
        <v>1345</v>
      </c>
      <c r="H1944" s="16" t="s">
        <v>1331</v>
      </c>
      <c r="L1944" t="s">
        <v>350</v>
      </c>
      <c r="R1944" s="16" t="s">
        <v>412</v>
      </c>
      <c r="S1944" s="16" t="s">
        <v>350</v>
      </c>
      <c r="T1944" s="16" t="s">
        <v>138</v>
      </c>
    </row>
    <row r="1945" hidden="1" spans="1:20">
      <c r="A1945" s="16" t="s">
        <v>4382</v>
      </c>
      <c r="B1945" s="16" t="s">
        <v>4383</v>
      </c>
      <c r="E1945" s="16" t="s">
        <v>144</v>
      </c>
      <c r="F1945" s="16" t="s">
        <v>1044</v>
      </c>
      <c r="G1945" s="16" t="s">
        <v>1045</v>
      </c>
      <c r="H1945" s="16" t="s">
        <v>1044</v>
      </c>
      <c r="L1945" t="s">
        <v>971</v>
      </c>
      <c r="R1945" s="16" t="s">
        <v>412</v>
      </c>
      <c r="S1945" s="16" t="s">
        <v>971</v>
      </c>
      <c r="T1945" s="16" t="s">
        <v>138</v>
      </c>
    </row>
    <row r="1946" hidden="1" spans="1:20">
      <c r="A1946" s="16" t="s">
        <v>4384</v>
      </c>
      <c r="B1946" s="16" t="s">
        <v>4385</v>
      </c>
      <c r="E1946" s="16" t="s">
        <v>144</v>
      </c>
      <c r="F1946" s="16" t="s">
        <v>739</v>
      </c>
      <c r="G1946" s="16" t="s">
        <v>797</v>
      </c>
      <c r="H1946" s="16" t="s">
        <v>739</v>
      </c>
      <c r="L1946" t="s">
        <v>25</v>
      </c>
      <c r="R1946" s="16" t="s">
        <v>412</v>
      </c>
      <c r="S1946" s="16" t="s">
        <v>25</v>
      </c>
      <c r="T1946" s="16" t="s">
        <v>138</v>
      </c>
    </row>
    <row r="1947" hidden="1" spans="1:20">
      <c r="A1947" s="16" t="s">
        <v>4386</v>
      </c>
      <c r="B1947" s="16" t="s">
        <v>4387</v>
      </c>
      <c r="E1947" s="16" t="s">
        <v>144</v>
      </c>
      <c r="F1947" s="16" t="s">
        <v>1331</v>
      </c>
      <c r="G1947" s="16" t="s">
        <v>1335</v>
      </c>
      <c r="H1947" s="16" t="s">
        <v>1331</v>
      </c>
      <c r="L1947" t="s">
        <v>25</v>
      </c>
      <c r="R1947" s="16" t="s">
        <v>412</v>
      </c>
      <c r="S1947" s="16" t="s">
        <v>25</v>
      </c>
      <c r="T1947" s="16" t="s">
        <v>138</v>
      </c>
    </row>
    <row r="1948" hidden="1" spans="1:20">
      <c r="A1948" s="16" t="s">
        <v>4388</v>
      </c>
      <c r="B1948" s="16" t="s">
        <v>4389</v>
      </c>
      <c r="E1948" s="16" t="s">
        <v>144</v>
      </c>
      <c r="F1948" s="16" t="s">
        <v>1044</v>
      </c>
      <c r="G1948" s="16" t="s">
        <v>1045</v>
      </c>
      <c r="H1948" s="16" t="s">
        <v>1044</v>
      </c>
      <c r="L1948" t="s">
        <v>971</v>
      </c>
      <c r="R1948" s="16" t="s">
        <v>412</v>
      </c>
      <c r="S1948" s="16" t="s">
        <v>971</v>
      </c>
      <c r="T1948" s="16" t="s">
        <v>138</v>
      </c>
    </row>
    <row r="1949" hidden="1" spans="1:20">
      <c r="A1949" s="16" t="s">
        <v>4390</v>
      </c>
      <c r="B1949" s="16" t="s">
        <v>4391</v>
      </c>
      <c r="E1949" s="16" t="s">
        <v>144</v>
      </c>
      <c r="F1949" s="16" t="s">
        <v>171</v>
      </c>
      <c r="G1949" s="16" t="s">
        <v>2048</v>
      </c>
      <c r="H1949" s="16" t="s">
        <v>1174</v>
      </c>
      <c r="L1949" t="s">
        <v>971</v>
      </c>
      <c r="R1949" s="16" t="s">
        <v>412</v>
      </c>
      <c r="S1949" s="16" t="s">
        <v>971</v>
      </c>
      <c r="T1949" s="16" t="s">
        <v>138</v>
      </c>
    </row>
    <row r="1950" hidden="1" spans="1:20">
      <c r="A1950" s="16" t="s">
        <v>4392</v>
      </c>
      <c r="B1950" s="16" t="s">
        <v>4393</v>
      </c>
      <c r="E1950" s="16" t="s">
        <v>144</v>
      </c>
      <c r="F1950" s="16" t="s">
        <v>1044</v>
      </c>
      <c r="G1950" s="16" t="s">
        <v>1100</v>
      </c>
      <c r="H1950" s="16" t="s">
        <v>1044</v>
      </c>
      <c r="L1950" t="s">
        <v>971</v>
      </c>
      <c r="R1950" s="16" t="s">
        <v>412</v>
      </c>
      <c r="S1950" s="16" t="s">
        <v>971</v>
      </c>
      <c r="T1950" s="16" t="s">
        <v>138</v>
      </c>
    </row>
    <row r="1951" hidden="1" spans="1:20">
      <c r="A1951" s="16" t="s">
        <v>4394</v>
      </c>
      <c r="B1951" s="16" t="s">
        <v>4395</v>
      </c>
      <c r="E1951" s="16" t="s">
        <v>22</v>
      </c>
      <c r="F1951" s="16" t="s">
        <v>23</v>
      </c>
      <c r="G1951" s="16" t="s">
        <v>33</v>
      </c>
      <c r="H1951" s="16" t="s">
        <v>33</v>
      </c>
      <c r="L1951" t="s">
        <v>30</v>
      </c>
      <c r="R1951" s="16" t="s">
        <v>412</v>
      </c>
      <c r="S1951" s="16" t="s">
        <v>30</v>
      </c>
      <c r="T1951" s="16" t="s">
        <v>138</v>
      </c>
    </row>
    <row r="1952" hidden="1" spans="1:20">
      <c r="A1952" s="16" t="s">
        <v>4396</v>
      </c>
      <c r="B1952" s="16" t="s">
        <v>4397</v>
      </c>
      <c r="E1952" s="16" t="s">
        <v>22</v>
      </c>
      <c r="F1952" s="16" t="s">
        <v>23</v>
      </c>
      <c r="G1952" s="16" t="s">
        <v>33</v>
      </c>
      <c r="H1952" s="16" t="s">
        <v>33</v>
      </c>
      <c r="L1952" t="s">
        <v>25</v>
      </c>
      <c r="R1952" s="16" t="s">
        <v>412</v>
      </c>
      <c r="S1952" s="16" t="s">
        <v>25</v>
      </c>
      <c r="T1952" s="16" t="s">
        <v>138</v>
      </c>
    </row>
    <row r="1953" hidden="1" spans="1:20">
      <c r="A1953" s="16" t="s">
        <v>4398</v>
      </c>
      <c r="B1953" s="16" t="s">
        <v>4399</v>
      </c>
      <c r="E1953" s="16" t="s">
        <v>22</v>
      </c>
      <c r="F1953" s="16" t="s">
        <v>23</v>
      </c>
      <c r="G1953" s="16" t="s">
        <v>24</v>
      </c>
      <c r="H1953" s="16" t="s">
        <v>24</v>
      </c>
      <c r="L1953" t="s">
        <v>30</v>
      </c>
      <c r="R1953" s="16" t="s">
        <v>412</v>
      </c>
      <c r="S1953" s="16" t="s">
        <v>30</v>
      </c>
      <c r="T1953" s="16" t="s">
        <v>138</v>
      </c>
    </row>
    <row r="1954" hidden="1" spans="1:20">
      <c r="A1954" s="16" t="s">
        <v>4400</v>
      </c>
      <c r="B1954" s="16" t="s">
        <v>4401</v>
      </c>
      <c r="E1954" s="16" t="s">
        <v>22</v>
      </c>
      <c r="F1954" s="16" t="s">
        <v>117</v>
      </c>
      <c r="G1954" s="16" t="s">
        <v>50</v>
      </c>
      <c r="H1954" s="16" t="s">
        <v>117</v>
      </c>
      <c r="L1954" t="s">
        <v>25</v>
      </c>
      <c r="R1954" s="16" t="s">
        <v>412</v>
      </c>
      <c r="S1954" s="16" t="s">
        <v>25</v>
      </c>
      <c r="T1954" s="16" t="s">
        <v>138</v>
      </c>
    </row>
    <row r="1955" hidden="1" spans="1:20">
      <c r="A1955" s="16" t="s">
        <v>4402</v>
      </c>
      <c r="B1955" s="16" t="s">
        <v>4403</v>
      </c>
      <c r="E1955" s="16" t="s">
        <v>22</v>
      </c>
      <c r="F1955" s="16" t="s">
        <v>117</v>
      </c>
      <c r="G1955" s="16" t="s">
        <v>50</v>
      </c>
      <c r="H1955" s="16" t="s">
        <v>117</v>
      </c>
      <c r="L1955" t="s">
        <v>192</v>
      </c>
      <c r="R1955" s="16" t="s">
        <v>412</v>
      </c>
      <c r="S1955" s="16" t="s">
        <v>192</v>
      </c>
      <c r="T1955" s="16" t="s">
        <v>138</v>
      </c>
    </row>
    <row r="1956" hidden="1" spans="1:20">
      <c r="A1956" s="16" t="s">
        <v>4404</v>
      </c>
      <c r="B1956" s="16" t="s">
        <v>4405</v>
      </c>
      <c r="E1956" s="16" t="s">
        <v>22</v>
      </c>
      <c r="F1956" s="16" t="s">
        <v>117</v>
      </c>
      <c r="G1956" s="16" t="s">
        <v>50</v>
      </c>
      <c r="H1956" s="16" t="s">
        <v>117</v>
      </c>
      <c r="L1956" t="s">
        <v>25</v>
      </c>
      <c r="R1956" s="16" t="s">
        <v>412</v>
      </c>
      <c r="S1956" s="16" t="s">
        <v>25</v>
      </c>
      <c r="T1956" s="16" t="s">
        <v>27</v>
      </c>
    </row>
    <row r="1957" hidden="1" spans="1:20">
      <c r="A1957" s="16" t="s">
        <v>4406</v>
      </c>
      <c r="B1957" s="16" t="s">
        <v>4407</v>
      </c>
      <c r="E1957" s="16" t="s">
        <v>22</v>
      </c>
      <c r="F1957" s="16" t="s">
        <v>117</v>
      </c>
      <c r="G1957" s="16" t="s">
        <v>50</v>
      </c>
      <c r="H1957" s="16" t="s">
        <v>117</v>
      </c>
      <c r="L1957" t="s">
        <v>465</v>
      </c>
      <c r="R1957" s="16" t="s">
        <v>412</v>
      </c>
      <c r="S1957" s="16" t="s">
        <v>465</v>
      </c>
      <c r="T1957" s="16" t="s">
        <v>27</v>
      </c>
    </row>
    <row r="1958" hidden="1" spans="1:20">
      <c r="A1958" s="16" t="s">
        <v>4408</v>
      </c>
      <c r="B1958" s="16" t="s">
        <v>4409</v>
      </c>
      <c r="E1958" s="16" t="s">
        <v>22</v>
      </c>
      <c r="F1958" s="16" t="s">
        <v>117</v>
      </c>
      <c r="G1958" s="16" t="s">
        <v>50</v>
      </c>
      <c r="H1958" s="16" t="s">
        <v>117</v>
      </c>
      <c r="L1958" t="s">
        <v>971</v>
      </c>
      <c r="R1958" s="16" t="s">
        <v>412</v>
      </c>
      <c r="S1958" s="16" t="s">
        <v>971</v>
      </c>
      <c r="T1958" s="16" t="s">
        <v>27</v>
      </c>
    </row>
    <row r="1959" hidden="1" spans="1:20">
      <c r="A1959" s="16" t="s">
        <v>4410</v>
      </c>
      <c r="B1959" s="16" t="s">
        <v>4411</v>
      </c>
      <c r="E1959" s="16" t="s">
        <v>186</v>
      </c>
      <c r="F1959" s="16" t="s">
        <v>409</v>
      </c>
      <c r="G1959" s="16" t="s">
        <v>979</v>
      </c>
      <c r="H1959" s="16" t="s">
        <v>980</v>
      </c>
      <c r="L1959" t="s">
        <v>350</v>
      </c>
      <c r="R1959" s="16" t="s">
        <v>412</v>
      </c>
      <c r="S1959" s="16" t="s">
        <v>350</v>
      </c>
      <c r="T1959" s="16" t="s">
        <v>138</v>
      </c>
    </row>
    <row r="1960" hidden="1" spans="1:20">
      <c r="A1960" s="16" t="s">
        <v>4412</v>
      </c>
      <c r="B1960" s="16" t="s">
        <v>4413</v>
      </c>
      <c r="E1960" s="16" t="s">
        <v>186</v>
      </c>
      <c r="F1960" s="16" t="s">
        <v>409</v>
      </c>
      <c r="G1960" s="16" t="s">
        <v>410</v>
      </c>
      <c r="H1960" s="16" t="s">
        <v>729</v>
      </c>
      <c r="L1960" t="s">
        <v>25</v>
      </c>
      <c r="R1960" s="16" t="s">
        <v>412</v>
      </c>
      <c r="S1960" s="16" t="s">
        <v>25</v>
      </c>
      <c r="T1960" s="16" t="s">
        <v>27</v>
      </c>
    </row>
    <row r="1961" hidden="1" spans="1:20">
      <c r="A1961" s="16" t="s">
        <v>4414</v>
      </c>
      <c r="B1961" s="16" t="s">
        <v>4415</v>
      </c>
      <c r="E1961" s="16" t="s">
        <v>186</v>
      </c>
      <c r="F1961" s="16" t="s">
        <v>409</v>
      </c>
      <c r="G1961" s="16" t="s">
        <v>410</v>
      </c>
      <c r="H1961" s="16" t="s">
        <v>411</v>
      </c>
      <c r="L1961" t="s">
        <v>25</v>
      </c>
      <c r="R1961" s="16" t="s">
        <v>412</v>
      </c>
      <c r="S1961" s="16" t="s">
        <v>25</v>
      </c>
      <c r="T1961" s="16" t="s">
        <v>27</v>
      </c>
    </row>
    <row r="1962" hidden="1" spans="1:20">
      <c r="A1962" s="16" t="s">
        <v>4416</v>
      </c>
      <c r="B1962" s="16" t="s">
        <v>4417</v>
      </c>
      <c r="E1962" s="16" t="s">
        <v>186</v>
      </c>
      <c r="F1962" s="16" t="s">
        <v>285</v>
      </c>
      <c r="G1962" s="16" t="s">
        <v>50</v>
      </c>
      <c r="H1962" s="16" t="s">
        <v>4418</v>
      </c>
      <c r="L1962" t="s">
        <v>261</v>
      </c>
      <c r="R1962" s="16" t="s">
        <v>412</v>
      </c>
      <c r="S1962" s="16" t="s">
        <v>261</v>
      </c>
      <c r="T1962" s="16" t="s">
        <v>138</v>
      </c>
    </row>
    <row r="1963" hidden="1" spans="1:20">
      <c r="A1963" s="16" t="s">
        <v>4419</v>
      </c>
      <c r="B1963" s="16" t="s">
        <v>4420</v>
      </c>
      <c r="E1963" s="16" t="s">
        <v>186</v>
      </c>
      <c r="F1963" s="16" t="s">
        <v>269</v>
      </c>
      <c r="G1963" s="16" t="s">
        <v>289</v>
      </c>
      <c r="H1963" s="16" t="s">
        <v>271</v>
      </c>
      <c r="L1963" t="s">
        <v>971</v>
      </c>
      <c r="R1963" s="16" t="s">
        <v>412</v>
      </c>
      <c r="S1963" s="16" t="s">
        <v>971</v>
      </c>
      <c r="T1963" s="16" t="s">
        <v>27</v>
      </c>
    </row>
    <row r="1964" hidden="1" spans="1:20">
      <c r="A1964" s="16" t="s">
        <v>4421</v>
      </c>
      <c r="B1964" s="16" t="s">
        <v>4422</v>
      </c>
      <c r="E1964" s="16" t="s">
        <v>186</v>
      </c>
      <c r="F1964" s="16" t="s">
        <v>276</v>
      </c>
      <c r="G1964" s="16" t="s">
        <v>281</v>
      </c>
      <c r="H1964" s="16" t="s">
        <v>282</v>
      </c>
      <c r="L1964" t="s">
        <v>971</v>
      </c>
      <c r="R1964" s="16" t="s">
        <v>412</v>
      </c>
      <c r="S1964" s="16" t="s">
        <v>971</v>
      </c>
      <c r="T1964" s="16" t="s">
        <v>27</v>
      </c>
    </row>
    <row r="1965" hidden="1" spans="1:20">
      <c r="A1965" s="16" t="s">
        <v>4423</v>
      </c>
      <c r="B1965" s="16" t="s">
        <v>4424</v>
      </c>
      <c r="E1965" s="16" t="s">
        <v>186</v>
      </c>
      <c r="F1965" s="16" t="s">
        <v>276</v>
      </c>
      <c r="G1965" s="16" t="s">
        <v>277</v>
      </c>
      <c r="H1965" s="16" t="s">
        <v>278</v>
      </c>
      <c r="L1965" t="s">
        <v>971</v>
      </c>
      <c r="R1965" s="16" t="s">
        <v>412</v>
      </c>
      <c r="S1965" s="16" t="s">
        <v>971</v>
      </c>
      <c r="T1965" s="16" t="s">
        <v>27</v>
      </c>
    </row>
    <row r="1966" hidden="1" spans="1:20">
      <c r="A1966" s="16" t="s">
        <v>4425</v>
      </c>
      <c r="B1966" s="16" t="s">
        <v>4426</v>
      </c>
      <c r="E1966" s="16" t="s">
        <v>186</v>
      </c>
      <c r="F1966" s="16" t="s">
        <v>276</v>
      </c>
      <c r="G1966" s="16" t="s">
        <v>277</v>
      </c>
      <c r="H1966" s="16" t="s">
        <v>258</v>
      </c>
      <c r="L1966" t="s">
        <v>261</v>
      </c>
      <c r="R1966" s="16" t="s">
        <v>412</v>
      </c>
      <c r="S1966" s="16" t="s">
        <v>261</v>
      </c>
      <c r="T1966" s="16" t="s">
        <v>27</v>
      </c>
    </row>
    <row r="1967" hidden="1" spans="1:20">
      <c r="A1967" s="16" t="s">
        <v>4427</v>
      </c>
      <c r="B1967" s="16" t="s">
        <v>4428</v>
      </c>
      <c r="E1967" s="16" t="s">
        <v>186</v>
      </c>
      <c r="F1967" s="16" t="s">
        <v>276</v>
      </c>
      <c r="G1967" s="16" t="s">
        <v>277</v>
      </c>
      <c r="H1967" s="16" t="s">
        <v>258</v>
      </c>
      <c r="L1967" t="s">
        <v>261</v>
      </c>
      <c r="R1967" s="16" t="s">
        <v>412</v>
      </c>
      <c r="S1967" s="16" t="s">
        <v>261</v>
      </c>
      <c r="T1967" s="16" t="s">
        <v>27</v>
      </c>
    </row>
    <row r="1968" hidden="1" spans="1:20">
      <c r="A1968" s="16" t="s">
        <v>4429</v>
      </c>
      <c r="B1968" s="16" t="s">
        <v>4430</v>
      </c>
      <c r="E1968" s="16" t="s">
        <v>186</v>
      </c>
      <c r="F1968" s="16" t="s">
        <v>276</v>
      </c>
      <c r="G1968" s="16" t="s">
        <v>281</v>
      </c>
      <c r="H1968" s="16" t="s">
        <v>258</v>
      </c>
      <c r="L1968" t="s">
        <v>261</v>
      </c>
      <c r="R1968" s="16" t="s">
        <v>412</v>
      </c>
      <c r="S1968" s="16" t="s">
        <v>261</v>
      </c>
      <c r="T1968" s="16" t="s">
        <v>27</v>
      </c>
    </row>
    <row r="1969" hidden="1" spans="1:20">
      <c r="A1969" s="16" t="s">
        <v>4431</v>
      </c>
      <c r="B1969" s="16" t="s">
        <v>4432</v>
      </c>
      <c r="E1969" s="16" t="s">
        <v>186</v>
      </c>
      <c r="F1969" s="16" t="s">
        <v>276</v>
      </c>
      <c r="G1969" s="16" t="s">
        <v>277</v>
      </c>
      <c r="H1969" s="16" t="s">
        <v>258</v>
      </c>
      <c r="L1969" t="s">
        <v>261</v>
      </c>
      <c r="R1969" s="16" t="s">
        <v>412</v>
      </c>
      <c r="S1969" s="16" t="s">
        <v>261</v>
      </c>
      <c r="T1969" s="16" t="s">
        <v>27</v>
      </c>
    </row>
    <row r="1970" hidden="1" spans="1:20">
      <c r="A1970" s="16" t="s">
        <v>4433</v>
      </c>
      <c r="B1970" s="16" t="s">
        <v>4434</v>
      </c>
      <c r="E1970" s="16" t="s">
        <v>186</v>
      </c>
      <c r="F1970" s="16" t="s">
        <v>276</v>
      </c>
      <c r="G1970" s="16" t="s">
        <v>277</v>
      </c>
      <c r="H1970" s="16" t="s">
        <v>258</v>
      </c>
      <c r="L1970" t="s">
        <v>261</v>
      </c>
      <c r="R1970" s="16" t="s">
        <v>412</v>
      </c>
      <c r="S1970" s="16" t="s">
        <v>261</v>
      </c>
      <c r="T1970" s="16" t="s">
        <v>27</v>
      </c>
    </row>
    <row r="1971" hidden="1" spans="1:20">
      <c r="A1971" s="16" t="s">
        <v>4435</v>
      </c>
      <c r="B1971" s="16" t="s">
        <v>4436</v>
      </c>
      <c r="E1971" s="16" t="s">
        <v>186</v>
      </c>
      <c r="F1971" s="16" t="s">
        <v>269</v>
      </c>
      <c r="G1971" s="16" t="s">
        <v>270</v>
      </c>
      <c r="H1971" s="16" t="s">
        <v>271</v>
      </c>
      <c r="L1971" t="s">
        <v>971</v>
      </c>
      <c r="R1971" s="16" t="s">
        <v>412</v>
      </c>
      <c r="S1971" s="16" t="s">
        <v>971</v>
      </c>
      <c r="T1971" s="16" t="s">
        <v>27</v>
      </c>
    </row>
    <row r="1972" hidden="1" spans="1:20">
      <c r="A1972" s="16" t="s">
        <v>4437</v>
      </c>
      <c r="B1972" s="16" t="s">
        <v>4438</v>
      </c>
      <c r="E1972" s="16" t="s">
        <v>186</v>
      </c>
      <c r="F1972" s="16" t="s">
        <v>269</v>
      </c>
      <c r="G1972" s="16" t="s">
        <v>415</v>
      </c>
      <c r="H1972" s="16" t="s">
        <v>271</v>
      </c>
      <c r="L1972" t="s">
        <v>971</v>
      </c>
      <c r="R1972" s="16" t="s">
        <v>412</v>
      </c>
      <c r="S1972" s="16" t="s">
        <v>971</v>
      </c>
      <c r="T1972" s="16" t="s">
        <v>27</v>
      </c>
    </row>
    <row r="1973" hidden="1" spans="1:20">
      <c r="A1973" s="16" t="s">
        <v>4439</v>
      </c>
      <c r="B1973" s="16" t="s">
        <v>4440</v>
      </c>
      <c r="E1973" s="16" t="s">
        <v>186</v>
      </c>
      <c r="F1973" s="16" t="s">
        <v>269</v>
      </c>
      <c r="G1973" s="16" t="s">
        <v>289</v>
      </c>
      <c r="H1973" s="16" t="s">
        <v>271</v>
      </c>
      <c r="L1973" t="s">
        <v>249</v>
      </c>
      <c r="R1973" s="16" t="s">
        <v>412</v>
      </c>
      <c r="S1973" s="16" t="s">
        <v>249</v>
      </c>
      <c r="T1973" s="16" t="s">
        <v>27</v>
      </c>
    </row>
    <row r="1974" hidden="1" spans="1:20">
      <c r="A1974" s="16" t="s">
        <v>4441</v>
      </c>
      <c r="B1974" s="16" t="s">
        <v>4442</v>
      </c>
      <c r="E1974" s="16" t="s">
        <v>186</v>
      </c>
      <c r="F1974" s="16" t="s">
        <v>276</v>
      </c>
      <c r="G1974" s="16" t="s">
        <v>277</v>
      </c>
      <c r="H1974" s="16" t="s">
        <v>276</v>
      </c>
      <c r="L1974" t="s">
        <v>249</v>
      </c>
      <c r="R1974" s="16" t="s">
        <v>412</v>
      </c>
      <c r="S1974" s="16" t="s">
        <v>249</v>
      </c>
      <c r="T1974" s="16" t="s">
        <v>27</v>
      </c>
    </row>
    <row r="1975" hidden="1" spans="1:20">
      <c r="A1975" s="16" t="s">
        <v>4443</v>
      </c>
      <c r="B1975" s="16" t="s">
        <v>4444</v>
      </c>
      <c r="E1975" s="16" t="s">
        <v>186</v>
      </c>
      <c r="F1975" s="16" t="s">
        <v>269</v>
      </c>
      <c r="G1975" s="16" t="s">
        <v>270</v>
      </c>
      <c r="H1975" s="16" t="s">
        <v>271</v>
      </c>
      <c r="L1975" t="s">
        <v>372</v>
      </c>
      <c r="R1975" s="16" t="s">
        <v>412</v>
      </c>
      <c r="S1975" s="16" t="s">
        <v>372</v>
      </c>
      <c r="T1975" s="16" t="s">
        <v>27</v>
      </c>
    </row>
    <row r="1976" hidden="1" spans="1:20">
      <c r="A1976" s="16" t="s">
        <v>4445</v>
      </c>
      <c r="B1976" s="16" t="s">
        <v>4446</v>
      </c>
      <c r="E1976" s="16" t="s">
        <v>40</v>
      </c>
      <c r="F1976" s="16" t="s">
        <v>1155</v>
      </c>
      <c r="G1976" s="16" t="s">
        <v>50</v>
      </c>
      <c r="H1976" s="16" t="s">
        <v>1159</v>
      </c>
      <c r="L1976" t="s">
        <v>25</v>
      </c>
      <c r="R1976" s="16" t="s">
        <v>412</v>
      </c>
      <c r="S1976" s="16" t="s">
        <v>25</v>
      </c>
      <c r="T1976" s="16" t="s">
        <v>27</v>
      </c>
    </row>
    <row r="1977" hidden="1" spans="1:20">
      <c r="A1977" s="16" t="s">
        <v>4447</v>
      </c>
      <c r="B1977" s="16" t="s">
        <v>4448</v>
      </c>
      <c r="E1977" s="16" t="s">
        <v>40</v>
      </c>
      <c r="F1977" s="16" t="s">
        <v>1155</v>
      </c>
      <c r="G1977" s="16" t="s">
        <v>50</v>
      </c>
      <c r="H1977" s="16" t="s">
        <v>1159</v>
      </c>
      <c r="L1977" t="s">
        <v>37</v>
      </c>
      <c r="R1977" s="16" t="s">
        <v>412</v>
      </c>
      <c r="S1977" s="16" t="s">
        <v>37</v>
      </c>
      <c r="T1977" s="16" t="s">
        <v>27</v>
      </c>
    </row>
    <row r="1978" hidden="1" spans="1:20">
      <c r="A1978" s="16" t="s">
        <v>4449</v>
      </c>
      <c r="B1978" s="16" t="s">
        <v>4450</v>
      </c>
      <c r="E1978" s="16" t="s">
        <v>40</v>
      </c>
      <c r="F1978" s="16" t="s">
        <v>1155</v>
      </c>
      <c r="G1978" s="16" t="s">
        <v>50</v>
      </c>
      <c r="H1978" s="16" t="s">
        <v>1159</v>
      </c>
      <c r="L1978" t="s">
        <v>30</v>
      </c>
      <c r="R1978" s="16" t="s">
        <v>412</v>
      </c>
      <c r="S1978" s="16" t="s">
        <v>30</v>
      </c>
      <c r="T1978" s="16" t="s">
        <v>27</v>
      </c>
    </row>
    <row r="1979" hidden="1" spans="1:20">
      <c r="A1979" s="16" t="s">
        <v>4451</v>
      </c>
      <c r="B1979" s="16" t="s">
        <v>4452</v>
      </c>
      <c r="E1979" s="16" t="s">
        <v>40</v>
      </c>
      <c r="F1979" s="16" t="s">
        <v>41</v>
      </c>
      <c r="G1979" s="16" t="s">
        <v>1665</v>
      </c>
      <c r="H1979" s="16" t="s">
        <v>1480</v>
      </c>
      <c r="L1979" t="s">
        <v>25</v>
      </c>
      <c r="R1979" s="16" t="s">
        <v>412</v>
      </c>
      <c r="S1979" s="16" t="s">
        <v>25</v>
      </c>
      <c r="T1979" s="16" t="s">
        <v>138</v>
      </c>
    </row>
    <row r="1980" hidden="1" spans="1:20">
      <c r="A1980" s="16" t="s">
        <v>4453</v>
      </c>
      <c r="B1980" s="16" t="s">
        <v>4454</v>
      </c>
      <c r="E1980" s="16" t="s">
        <v>40</v>
      </c>
      <c r="F1980" s="16" t="s">
        <v>49</v>
      </c>
      <c r="G1980" s="16" t="s">
        <v>50</v>
      </c>
      <c r="H1980" s="16" t="s">
        <v>1011</v>
      </c>
      <c r="L1980" t="s">
        <v>25</v>
      </c>
      <c r="R1980" s="16" t="s">
        <v>412</v>
      </c>
      <c r="S1980" s="16" t="s">
        <v>25</v>
      </c>
      <c r="T1980" s="16" t="s">
        <v>138</v>
      </c>
    </row>
    <row r="1981" hidden="1" spans="1:20">
      <c r="A1981" s="16" t="s">
        <v>4455</v>
      </c>
      <c r="B1981" s="16" t="s">
        <v>4456</v>
      </c>
      <c r="E1981" s="16" t="s">
        <v>40</v>
      </c>
      <c r="F1981" s="16" t="s">
        <v>1155</v>
      </c>
      <c r="G1981" s="16" t="s">
        <v>50</v>
      </c>
      <c r="H1981" s="16" t="s">
        <v>1159</v>
      </c>
      <c r="L1981" t="s">
        <v>25</v>
      </c>
      <c r="R1981" s="16" t="s">
        <v>412</v>
      </c>
      <c r="S1981" s="16" t="s">
        <v>25</v>
      </c>
      <c r="T1981" s="16" t="s">
        <v>138</v>
      </c>
    </row>
    <row r="1982" hidden="1" spans="1:20">
      <c r="A1982" s="16" t="s">
        <v>4457</v>
      </c>
      <c r="B1982" s="16" t="s">
        <v>4458</v>
      </c>
      <c r="E1982" s="16" t="s">
        <v>40</v>
      </c>
      <c r="F1982" s="16" t="s">
        <v>1155</v>
      </c>
      <c r="G1982" s="16" t="s">
        <v>50</v>
      </c>
      <c r="H1982" s="16" t="s">
        <v>1159</v>
      </c>
      <c r="L1982" t="s">
        <v>25</v>
      </c>
      <c r="R1982" s="16" t="s">
        <v>412</v>
      </c>
      <c r="S1982" s="16" t="s">
        <v>25</v>
      </c>
      <c r="T1982" s="16" t="s">
        <v>138</v>
      </c>
    </row>
    <row r="1983" hidden="1" spans="1:20">
      <c r="A1983" s="16" t="s">
        <v>4459</v>
      </c>
      <c r="B1983" s="16" t="s">
        <v>4460</v>
      </c>
      <c r="E1983" s="16" t="s">
        <v>40</v>
      </c>
      <c r="F1983" s="16" t="s">
        <v>1155</v>
      </c>
      <c r="G1983" s="16" t="s">
        <v>50</v>
      </c>
      <c r="H1983" s="16" t="s">
        <v>1159</v>
      </c>
      <c r="L1983" t="s">
        <v>37</v>
      </c>
      <c r="R1983" s="16" t="s">
        <v>412</v>
      </c>
      <c r="S1983" s="16" t="s">
        <v>37</v>
      </c>
      <c r="T1983" s="16" t="s">
        <v>138</v>
      </c>
    </row>
    <row r="1984" hidden="1" spans="1:20">
      <c r="A1984" s="16" t="s">
        <v>4461</v>
      </c>
      <c r="B1984" s="16" t="s">
        <v>4462</v>
      </c>
      <c r="E1984" s="16" t="s">
        <v>40</v>
      </c>
      <c r="F1984" s="16" t="s">
        <v>1155</v>
      </c>
      <c r="G1984" s="16" t="s">
        <v>50</v>
      </c>
      <c r="H1984" s="16" t="s">
        <v>1159</v>
      </c>
      <c r="L1984" t="s">
        <v>25</v>
      </c>
      <c r="R1984" s="16" t="s">
        <v>412</v>
      </c>
      <c r="S1984" s="16" t="s">
        <v>25</v>
      </c>
      <c r="T1984" s="16" t="s">
        <v>138</v>
      </c>
    </row>
    <row r="1985" hidden="1" spans="1:20">
      <c r="A1985" s="16" t="s">
        <v>4463</v>
      </c>
      <c r="B1985" s="16" t="s">
        <v>4464</v>
      </c>
      <c r="E1985" s="16" t="s">
        <v>40</v>
      </c>
      <c r="F1985" s="16" t="s">
        <v>1155</v>
      </c>
      <c r="G1985" s="16" t="s">
        <v>50</v>
      </c>
      <c r="H1985" s="16" t="s">
        <v>1159</v>
      </c>
      <c r="L1985" t="s">
        <v>25</v>
      </c>
      <c r="R1985" s="16" t="s">
        <v>412</v>
      </c>
      <c r="S1985" s="16" t="s">
        <v>25</v>
      </c>
      <c r="T1985" s="16" t="s">
        <v>138</v>
      </c>
    </row>
    <row r="1986" hidden="1" spans="1:20">
      <c r="A1986" s="16" t="s">
        <v>4465</v>
      </c>
      <c r="B1986" s="16" t="s">
        <v>4466</v>
      </c>
      <c r="E1986" s="16" t="s">
        <v>40</v>
      </c>
      <c r="F1986" s="16" t="s">
        <v>41</v>
      </c>
      <c r="G1986" s="16" t="s">
        <v>54</v>
      </c>
      <c r="H1986" s="16" t="s">
        <v>4467</v>
      </c>
      <c r="L1986" t="s">
        <v>25</v>
      </c>
      <c r="R1986" s="16" t="s">
        <v>412</v>
      </c>
      <c r="S1986" s="16" t="s">
        <v>25</v>
      </c>
      <c r="T1986" s="16" t="s">
        <v>27</v>
      </c>
    </row>
    <row r="1987" hidden="1" spans="1:20">
      <c r="A1987" s="16" t="s">
        <v>4468</v>
      </c>
      <c r="B1987" s="16" t="s">
        <v>4469</v>
      </c>
      <c r="E1987" s="16" t="s">
        <v>40</v>
      </c>
      <c r="F1987" s="16" t="s">
        <v>41</v>
      </c>
      <c r="G1987" s="16" t="s">
        <v>54</v>
      </c>
      <c r="H1987" s="16" t="s">
        <v>4470</v>
      </c>
      <c r="L1987" t="s">
        <v>25</v>
      </c>
      <c r="R1987" s="16" t="s">
        <v>412</v>
      </c>
      <c r="S1987" s="16" t="s">
        <v>25</v>
      </c>
      <c r="T1987" s="16" t="s">
        <v>27</v>
      </c>
    </row>
    <row r="1988" hidden="1" spans="1:20">
      <c r="A1988" s="16" t="s">
        <v>4471</v>
      </c>
      <c r="B1988" s="16" t="s">
        <v>4472</v>
      </c>
      <c r="E1988" s="16" t="s">
        <v>40</v>
      </c>
      <c r="F1988" s="16" t="s">
        <v>41</v>
      </c>
      <c r="G1988" s="16" t="s">
        <v>54</v>
      </c>
      <c r="H1988" s="16" t="s">
        <v>1480</v>
      </c>
      <c r="L1988" t="s">
        <v>25</v>
      </c>
      <c r="R1988" s="16" t="s">
        <v>412</v>
      </c>
      <c r="S1988" s="16" t="s">
        <v>25</v>
      </c>
      <c r="T1988" s="16" t="s">
        <v>27</v>
      </c>
    </row>
    <row r="1989" hidden="1" spans="1:20">
      <c r="A1989" s="16" t="s">
        <v>4473</v>
      </c>
      <c r="B1989" s="16" t="s">
        <v>4474</v>
      </c>
      <c r="E1989" s="16" t="s">
        <v>40</v>
      </c>
      <c r="F1989" s="16" t="s">
        <v>1155</v>
      </c>
      <c r="G1989" s="16" t="s">
        <v>50</v>
      </c>
      <c r="H1989" s="16" t="s">
        <v>1159</v>
      </c>
      <c r="L1989" t="s">
        <v>25</v>
      </c>
      <c r="R1989" s="16" t="s">
        <v>412</v>
      </c>
      <c r="S1989" s="16" t="s">
        <v>25</v>
      </c>
      <c r="T1989" s="16" t="s">
        <v>27</v>
      </c>
    </row>
    <row r="1990" hidden="1" spans="1:20">
      <c r="A1990" s="16" t="s">
        <v>4475</v>
      </c>
      <c r="B1990" s="16" t="s">
        <v>4476</v>
      </c>
      <c r="E1990" s="16" t="s">
        <v>40</v>
      </c>
      <c r="F1990" s="16" t="s">
        <v>1155</v>
      </c>
      <c r="G1990" s="16" t="s">
        <v>50</v>
      </c>
      <c r="H1990" s="16" t="s">
        <v>1159</v>
      </c>
      <c r="L1990" t="s">
        <v>25</v>
      </c>
      <c r="R1990" s="16" t="s">
        <v>412</v>
      </c>
      <c r="S1990" s="16" t="s">
        <v>25</v>
      </c>
      <c r="T1990" s="16" t="s">
        <v>27</v>
      </c>
    </row>
    <row r="1991" hidden="1" spans="1:20">
      <c r="A1991" s="16" t="s">
        <v>4477</v>
      </c>
      <c r="B1991" s="16" t="s">
        <v>4478</v>
      </c>
      <c r="E1991" s="16" t="s">
        <v>186</v>
      </c>
      <c r="F1991" s="16" t="s">
        <v>409</v>
      </c>
      <c r="G1991" s="16" t="s">
        <v>979</v>
      </c>
      <c r="H1991" s="16" t="s">
        <v>980</v>
      </c>
      <c r="L1991" t="s">
        <v>25</v>
      </c>
      <c r="R1991" s="16" t="s">
        <v>412</v>
      </c>
      <c r="S1991" s="16" t="s">
        <v>25</v>
      </c>
      <c r="T1991" s="16" t="s">
        <v>138</v>
      </c>
    </row>
    <row r="1992" hidden="1" spans="1:20">
      <c r="A1992" s="16" t="s">
        <v>4479</v>
      </c>
      <c r="B1992" s="16" t="s">
        <v>4480</v>
      </c>
      <c r="E1992" s="16" t="s">
        <v>40</v>
      </c>
      <c r="F1992" s="16" t="s">
        <v>41</v>
      </c>
      <c r="G1992" s="16" t="s">
        <v>136</v>
      </c>
      <c r="H1992" s="16" t="s">
        <v>4481</v>
      </c>
      <c r="L1992" t="s">
        <v>25</v>
      </c>
      <c r="R1992" s="16" t="s">
        <v>412</v>
      </c>
      <c r="S1992" s="16" t="s">
        <v>25</v>
      </c>
      <c r="T1992" s="16" t="s">
        <v>138</v>
      </c>
    </row>
    <row r="1993" hidden="1" spans="1:20">
      <c r="A1993" s="16" t="s">
        <v>4482</v>
      </c>
      <c r="B1993" s="16" t="s">
        <v>4483</v>
      </c>
      <c r="E1993" s="16" t="s">
        <v>40</v>
      </c>
      <c r="F1993" s="16" t="s">
        <v>49</v>
      </c>
      <c r="G1993" s="16" t="s">
        <v>50</v>
      </c>
      <c r="H1993" s="16" t="s">
        <v>1011</v>
      </c>
      <c r="L1993" t="s">
        <v>25</v>
      </c>
      <c r="R1993" s="16" t="s">
        <v>412</v>
      </c>
      <c r="S1993" s="16" t="s">
        <v>25</v>
      </c>
      <c r="T1993" s="16" t="s">
        <v>138</v>
      </c>
    </row>
    <row r="1994" hidden="1" spans="1:20">
      <c r="A1994" s="16" t="s">
        <v>4484</v>
      </c>
      <c r="B1994" s="16" t="s">
        <v>4485</v>
      </c>
      <c r="E1994" s="16" t="s">
        <v>40</v>
      </c>
      <c r="F1994" s="16" t="s">
        <v>41</v>
      </c>
      <c r="G1994" s="16" t="s">
        <v>136</v>
      </c>
      <c r="H1994" s="16" t="s">
        <v>1480</v>
      </c>
      <c r="L1994" t="s">
        <v>25</v>
      </c>
      <c r="R1994" s="16" t="s">
        <v>412</v>
      </c>
      <c r="S1994" s="16" t="s">
        <v>567</v>
      </c>
      <c r="T1994" s="16" t="s">
        <v>138</v>
      </c>
    </row>
    <row r="1995" hidden="1" spans="1:20">
      <c r="A1995" s="16" t="s">
        <v>4486</v>
      </c>
      <c r="B1995" s="16" t="s">
        <v>4487</v>
      </c>
      <c r="E1995" s="16" t="s">
        <v>186</v>
      </c>
      <c r="F1995" s="16" t="s">
        <v>246</v>
      </c>
      <c r="G1995" s="16" t="s">
        <v>247</v>
      </c>
      <c r="H1995" s="16" t="s">
        <v>248</v>
      </c>
      <c r="L1995" t="s">
        <v>25</v>
      </c>
      <c r="R1995" s="16" t="s">
        <v>412</v>
      </c>
      <c r="S1995" s="16" t="s">
        <v>25</v>
      </c>
      <c r="T1995" s="16" t="s">
        <v>138</v>
      </c>
    </row>
    <row r="1996" hidden="1" spans="1:20">
      <c r="A1996" s="16" t="s">
        <v>4488</v>
      </c>
      <c r="B1996" s="16" t="s">
        <v>4489</v>
      </c>
      <c r="E1996" s="16" t="s">
        <v>186</v>
      </c>
      <c r="F1996" s="16" t="s">
        <v>269</v>
      </c>
      <c r="G1996" s="16" t="s">
        <v>415</v>
      </c>
      <c r="H1996" s="16" t="s">
        <v>271</v>
      </c>
      <c r="L1996" t="s">
        <v>971</v>
      </c>
      <c r="R1996" s="16" t="s">
        <v>412</v>
      </c>
      <c r="S1996" s="16" t="s">
        <v>971</v>
      </c>
      <c r="T1996" s="16" t="s">
        <v>27</v>
      </c>
    </row>
    <row r="1997" hidden="1" spans="1:20">
      <c r="A1997" s="16" t="s">
        <v>4490</v>
      </c>
      <c r="B1997" s="16" t="s">
        <v>4491</v>
      </c>
      <c r="E1997" s="16" t="s">
        <v>186</v>
      </c>
      <c r="F1997" s="16" t="s">
        <v>276</v>
      </c>
      <c r="G1997" s="16" t="s">
        <v>277</v>
      </c>
      <c r="H1997" s="16" t="s">
        <v>278</v>
      </c>
      <c r="L1997" t="s">
        <v>971</v>
      </c>
      <c r="R1997" s="16" t="s">
        <v>412</v>
      </c>
      <c r="S1997" s="16" t="s">
        <v>971</v>
      </c>
      <c r="T1997" s="16" t="s">
        <v>27</v>
      </c>
    </row>
    <row r="1998" hidden="1" spans="1:20">
      <c r="A1998" s="16" t="s">
        <v>4492</v>
      </c>
      <c r="B1998" s="16" t="s">
        <v>4493</v>
      </c>
      <c r="E1998" s="16" t="s">
        <v>186</v>
      </c>
      <c r="F1998" s="16" t="s">
        <v>276</v>
      </c>
      <c r="G1998" s="16" t="s">
        <v>277</v>
      </c>
      <c r="H1998" s="16" t="s">
        <v>276</v>
      </c>
      <c r="L1998" t="s">
        <v>30</v>
      </c>
      <c r="R1998" s="16" t="s">
        <v>412</v>
      </c>
      <c r="S1998" s="16" t="s">
        <v>30</v>
      </c>
      <c r="T1998" s="16" t="s">
        <v>27</v>
      </c>
    </row>
    <row r="1999" hidden="1" spans="1:20">
      <c r="A1999" s="16" t="s">
        <v>4494</v>
      </c>
      <c r="B1999" s="16" t="s">
        <v>4495</v>
      </c>
      <c r="E1999" s="16" t="s">
        <v>186</v>
      </c>
      <c r="F1999" s="16" t="s">
        <v>269</v>
      </c>
      <c r="G1999" s="16" t="s">
        <v>270</v>
      </c>
      <c r="H1999" s="16" t="s">
        <v>271</v>
      </c>
      <c r="L1999" t="s">
        <v>30</v>
      </c>
      <c r="R1999" s="16" t="s">
        <v>412</v>
      </c>
      <c r="S1999" s="16" t="s">
        <v>30</v>
      </c>
      <c r="T1999" s="16" t="s">
        <v>27</v>
      </c>
    </row>
    <row r="2000" hidden="1" spans="1:20">
      <c r="A2000" s="16" t="s">
        <v>4496</v>
      </c>
      <c r="B2000" s="16" t="s">
        <v>4497</v>
      </c>
      <c r="E2000" s="16" t="s">
        <v>186</v>
      </c>
      <c r="F2000" s="16" t="s">
        <v>409</v>
      </c>
      <c r="G2000" s="16" t="s">
        <v>410</v>
      </c>
      <c r="H2000" s="16" t="s">
        <v>729</v>
      </c>
      <c r="L2000" t="s">
        <v>261</v>
      </c>
      <c r="R2000" s="16" t="s">
        <v>412</v>
      </c>
      <c r="S2000" s="16" t="s">
        <v>261</v>
      </c>
      <c r="T2000" s="16" t="s">
        <v>27</v>
      </c>
    </row>
    <row r="2001" hidden="1" spans="1:20">
      <c r="A2001" s="16" t="s">
        <v>4498</v>
      </c>
      <c r="B2001" s="16" t="s">
        <v>4499</v>
      </c>
      <c r="E2001" s="16" t="s">
        <v>186</v>
      </c>
      <c r="F2001" s="16" t="s">
        <v>409</v>
      </c>
      <c r="G2001" s="16" t="s">
        <v>410</v>
      </c>
      <c r="H2001" s="16" t="s">
        <v>411</v>
      </c>
      <c r="L2001" t="s">
        <v>261</v>
      </c>
      <c r="R2001" s="16" t="s">
        <v>412</v>
      </c>
      <c r="S2001" s="16" t="s">
        <v>261</v>
      </c>
      <c r="T2001" s="16" t="s">
        <v>27</v>
      </c>
    </row>
    <row r="2002" hidden="1" spans="1:20">
      <c r="A2002" s="16" t="s">
        <v>4500</v>
      </c>
      <c r="B2002" s="16" t="s">
        <v>4501</v>
      </c>
      <c r="E2002" s="16" t="s">
        <v>186</v>
      </c>
      <c r="F2002" s="16" t="s">
        <v>409</v>
      </c>
      <c r="G2002" s="16" t="s">
        <v>991</v>
      </c>
      <c r="H2002" s="16" t="s">
        <v>992</v>
      </c>
      <c r="L2002" t="s">
        <v>25</v>
      </c>
      <c r="R2002" s="16" t="s">
        <v>412</v>
      </c>
      <c r="S2002" s="16" t="s">
        <v>25</v>
      </c>
      <c r="T2002" s="16" t="s">
        <v>27</v>
      </c>
    </row>
    <row r="2003" hidden="1" spans="1:20">
      <c r="A2003" s="16" t="s">
        <v>4502</v>
      </c>
      <c r="B2003" s="16" t="s">
        <v>4503</v>
      </c>
      <c r="E2003" s="16" t="s">
        <v>186</v>
      </c>
      <c r="F2003" s="16" t="s">
        <v>285</v>
      </c>
      <c r="G2003" s="16" t="s">
        <v>50</v>
      </c>
      <c r="H2003" s="16" t="s">
        <v>4504</v>
      </c>
      <c r="L2003" t="s">
        <v>25</v>
      </c>
      <c r="R2003" s="16" t="s">
        <v>412</v>
      </c>
      <c r="S2003" s="16" t="s">
        <v>25</v>
      </c>
      <c r="T2003" s="16" t="s">
        <v>138</v>
      </c>
    </row>
    <row r="2004" hidden="1" spans="1:20">
      <c r="A2004" s="16" t="s">
        <v>4505</v>
      </c>
      <c r="B2004" s="16" t="s">
        <v>4506</v>
      </c>
      <c r="E2004" s="16" t="s">
        <v>186</v>
      </c>
      <c r="F2004" s="16" t="s">
        <v>246</v>
      </c>
      <c r="G2004" s="16" t="s">
        <v>247</v>
      </c>
      <c r="H2004" s="16" t="s">
        <v>248</v>
      </c>
      <c r="L2004" t="s">
        <v>261</v>
      </c>
      <c r="R2004" s="16" t="s">
        <v>412</v>
      </c>
      <c r="S2004" s="16" t="s">
        <v>261</v>
      </c>
      <c r="T2004" s="16" t="s">
        <v>138</v>
      </c>
    </row>
    <row r="2005" hidden="1" spans="1:20">
      <c r="A2005" s="16" t="s">
        <v>4507</v>
      </c>
      <c r="B2005" s="16" t="s">
        <v>4508</v>
      </c>
      <c r="E2005" s="16" t="s">
        <v>186</v>
      </c>
      <c r="F2005" s="16" t="s">
        <v>276</v>
      </c>
      <c r="G2005" s="16" t="s">
        <v>277</v>
      </c>
      <c r="H2005" s="16" t="s">
        <v>278</v>
      </c>
      <c r="L2005" t="s">
        <v>30</v>
      </c>
      <c r="R2005" s="16" t="s">
        <v>412</v>
      </c>
      <c r="S2005" s="16" t="s">
        <v>30</v>
      </c>
      <c r="T2005" s="16" t="s">
        <v>27</v>
      </c>
    </row>
    <row r="2006" hidden="1" spans="1:20">
      <c r="A2006" s="16" t="s">
        <v>4509</v>
      </c>
      <c r="B2006" s="16" t="s">
        <v>4510</v>
      </c>
      <c r="E2006" s="16" t="s">
        <v>186</v>
      </c>
      <c r="F2006" s="16" t="s">
        <v>276</v>
      </c>
      <c r="G2006" s="16" t="s">
        <v>277</v>
      </c>
      <c r="H2006" s="16" t="s">
        <v>258</v>
      </c>
      <c r="L2006" t="s">
        <v>261</v>
      </c>
      <c r="R2006" s="16" t="s">
        <v>412</v>
      </c>
      <c r="S2006" s="16" t="s">
        <v>261</v>
      </c>
      <c r="T2006" s="16" t="s">
        <v>27</v>
      </c>
    </row>
    <row r="2007" hidden="1" spans="1:20">
      <c r="A2007" s="16" t="s">
        <v>4511</v>
      </c>
      <c r="B2007" s="16" t="s">
        <v>4512</v>
      </c>
      <c r="E2007" s="16" t="s">
        <v>186</v>
      </c>
      <c r="F2007" s="16" t="s">
        <v>276</v>
      </c>
      <c r="G2007" s="16" t="s">
        <v>277</v>
      </c>
      <c r="H2007" s="16" t="s">
        <v>258</v>
      </c>
      <c r="L2007" t="s">
        <v>261</v>
      </c>
      <c r="R2007" s="16" t="s">
        <v>412</v>
      </c>
      <c r="S2007" s="16" t="s">
        <v>261</v>
      </c>
      <c r="T2007" s="16" t="s">
        <v>27</v>
      </c>
    </row>
    <row r="2008" hidden="1" spans="1:20">
      <c r="A2008" s="16" t="s">
        <v>4513</v>
      </c>
      <c r="B2008" s="16" t="s">
        <v>4514</v>
      </c>
      <c r="E2008" s="16" t="s">
        <v>186</v>
      </c>
      <c r="F2008" s="16" t="s">
        <v>276</v>
      </c>
      <c r="G2008" s="16" t="s">
        <v>277</v>
      </c>
      <c r="H2008" s="16" t="s">
        <v>276</v>
      </c>
      <c r="L2008" t="s">
        <v>261</v>
      </c>
      <c r="R2008" s="16" t="s">
        <v>412</v>
      </c>
      <c r="S2008" s="16" t="s">
        <v>261</v>
      </c>
      <c r="T2008" s="16" t="s">
        <v>27</v>
      </c>
    </row>
    <row r="2009" hidden="1" spans="1:20">
      <c r="A2009" s="16" t="s">
        <v>4515</v>
      </c>
      <c r="B2009" s="16" t="s">
        <v>4516</v>
      </c>
      <c r="E2009" s="16" t="s">
        <v>186</v>
      </c>
      <c r="F2009" s="16" t="s">
        <v>276</v>
      </c>
      <c r="G2009" s="16" t="s">
        <v>277</v>
      </c>
      <c r="H2009" s="16" t="s">
        <v>276</v>
      </c>
      <c r="L2009" t="s">
        <v>372</v>
      </c>
      <c r="R2009" s="16" t="s">
        <v>412</v>
      </c>
      <c r="S2009" s="16" t="s">
        <v>372</v>
      </c>
      <c r="T2009" s="16" t="s">
        <v>27</v>
      </c>
    </row>
    <row r="2010" hidden="1" spans="1:20">
      <c r="A2010" s="16" t="s">
        <v>4517</v>
      </c>
      <c r="B2010" s="16" t="s">
        <v>4518</v>
      </c>
      <c r="E2010" s="16" t="s">
        <v>40</v>
      </c>
      <c r="F2010" s="16" t="s">
        <v>179</v>
      </c>
      <c r="G2010" s="16" t="s">
        <v>180</v>
      </c>
      <c r="H2010" s="16" t="s">
        <v>181</v>
      </c>
      <c r="L2010" t="s">
        <v>25</v>
      </c>
      <c r="R2010" s="16" t="s">
        <v>412</v>
      </c>
      <c r="S2010" s="16" t="s">
        <v>25</v>
      </c>
      <c r="T2010" s="16" t="s">
        <v>138</v>
      </c>
    </row>
    <row r="2011" hidden="1" spans="1:20">
      <c r="A2011" s="16" t="s">
        <v>4519</v>
      </c>
      <c r="B2011" s="16" t="s">
        <v>4520</v>
      </c>
      <c r="E2011" s="16" t="s">
        <v>186</v>
      </c>
      <c r="F2011" s="16" t="s">
        <v>409</v>
      </c>
      <c r="G2011" s="16" t="s">
        <v>979</v>
      </c>
      <c r="H2011" s="16" t="s">
        <v>980</v>
      </c>
      <c r="L2011" t="s">
        <v>192</v>
      </c>
      <c r="R2011" s="16" t="s">
        <v>412</v>
      </c>
      <c r="S2011" s="16" t="s">
        <v>192</v>
      </c>
      <c r="T2011" s="16" t="s">
        <v>138</v>
      </c>
    </row>
    <row r="2012" hidden="1" spans="1:20">
      <c r="A2012" s="16" t="s">
        <v>4521</v>
      </c>
      <c r="B2012" s="16" t="s">
        <v>4522</v>
      </c>
      <c r="E2012" s="16" t="s">
        <v>186</v>
      </c>
      <c r="F2012" s="16" t="s">
        <v>409</v>
      </c>
      <c r="G2012" s="16" t="s">
        <v>410</v>
      </c>
      <c r="H2012" s="16" t="s">
        <v>411</v>
      </c>
      <c r="L2012" t="s">
        <v>971</v>
      </c>
      <c r="R2012" s="16" t="s">
        <v>412</v>
      </c>
      <c r="S2012" s="16" t="s">
        <v>971</v>
      </c>
      <c r="T2012" s="16" t="s">
        <v>27</v>
      </c>
    </row>
    <row r="2013" hidden="1" spans="1:20">
      <c r="A2013" s="16" t="s">
        <v>4523</v>
      </c>
      <c r="B2013" s="16" t="s">
        <v>4524</v>
      </c>
      <c r="E2013" s="16" t="s">
        <v>186</v>
      </c>
      <c r="F2013" s="16" t="s">
        <v>409</v>
      </c>
      <c r="G2013" s="16" t="s">
        <v>410</v>
      </c>
      <c r="H2013" s="16" t="s">
        <v>729</v>
      </c>
      <c r="L2013" t="s">
        <v>971</v>
      </c>
      <c r="R2013" s="16" t="s">
        <v>412</v>
      </c>
      <c r="S2013" s="16" t="s">
        <v>971</v>
      </c>
      <c r="T2013" s="16" t="s">
        <v>27</v>
      </c>
    </row>
    <row r="2014" hidden="1" spans="1:20">
      <c r="A2014" s="16" t="s">
        <v>4525</v>
      </c>
      <c r="B2014" s="16" t="s">
        <v>4526</v>
      </c>
      <c r="E2014" s="16" t="s">
        <v>186</v>
      </c>
      <c r="F2014" s="16" t="s">
        <v>246</v>
      </c>
      <c r="G2014" s="16" t="s">
        <v>247</v>
      </c>
      <c r="H2014" s="16" t="s">
        <v>258</v>
      </c>
      <c r="L2014" t="s">
        <v>25</v>
      </c>
      <c r="R2014" s="16" t="s">
        <v>412</v>
      </c>
      <c r="S2014" s="16" t="s">
        <v>25</v>
      </c>
      <c r="T2014" s="16" t="s">
        <v>138</v>
      </c>
    </row>
    <row r="2015" hidden="1" spans="1:20">
      <c r="A2015" s="16" t="s">
        <v>4527</v>
      </c>
      <c r="B2015" s="16" t="s">
        <v>4528</v>
      </c>
      <c r="E2015" s="16" t="s">
        <v>22</v>
      </c>
      <c r="F2015" s="16" t="s">
        <v>23</v>
      </c>
      <c r="G2015" s="16" t="s">
        <v>24</v>
      </c>
      <c r="H2015" s="16" t="s">
        <v>24</v>
      </c>
      <c r="L2015" t="s">
        <v>34</v>
      </c>
      <c r="R2015" s="16" t="s">
        <v>26</v>
      </c>
      <c r="S2015" s="16" t="s">
        <v>34</v>
      </c>
      <c r="T2015" s="16" t="s">
        <v>27</v>
      </c>
    </row>
    <row r="2016" hidden="1" spans="1:20">
      <c r="A2016" s="16" t="s">
        <v>4529</v>
      </c>
      <c r="B2016" s="16" t="s">
        <v>4530</v>
      </c>
      <c r="E2016" s="16" t="s">
        <v>22</v>
      </c>
      <c r="F2016" s="16" t="s">
        <v>23</v>
      </c>
      <c r="G2016" s="16" t="s">
        <v>24</v>
      </c>
      <c r="H2016" s="16" t="s">
        <v>24</v>
      </c>
      <c r="L2016" t="s">
        <v>37</v>
      </c>
      <c r="R2016" s="16" t="s">
        <v>26</v>
      </c>
      <c r="S2016" s="16" t="s">
        <v>37</v>
      </c>
      <c r="T2016" s="16" t="s">
        <v>27</v>
      </c>
    </row>
    <row r="2017" hidden="1" spans="1:20">
      <c r="A2017" s="16" t="s">
        <v>4531</v>
      </c>
      <c r="B2017" s="16" t="s">
        <v>4532</v>
      </c>
      <c r="E2017" s="16" t="s">
        <v>40</v>
      </c>
      <c r="F2017" s="16" t="s">
        <v>41</v>
      </c>
      <c r="G2017" s="16" t="s">
        <v>42</v>
      </c>
      <c r="H2017" s="16" t="s">
        <v>1769</v>
      </c>
      <c r="L2017" t="s">
        <v>46</v>
      </c>
      <c r="R2017" s="16" t="s">
        <v>26</v>
      </c>
      <c r="S2017" s="16" t="s">
        <v>46</v>
      </c>
      <c r="T2017" s="16" t="s">
        <v>27</v>
      </c>
    </row>
    <row r="2018" hidden="1" spans="1:20">
      <c r="A2018" s="16" t="s">
        <v>4533</v>
      </c>
      <c r="B2018" s="16" t="s">
        <v>4534</v>
      </c>
      <c r="E2018" s="16" t="s">
        <v>40</v>
      </c>
      <c r="F2018" s="16" t="s">
        <v>41</v>
      </c>
      <c r="G2018" s="16" t="s">
        <v>42</v>
      </c>
      <c r="H2018" s="16" t="s">
        <v>1769</v>
      </c>
      <c r="L2018" t="s">
        <v>86</v>
      </c>
      <c r="R2018" s="16" t="s">
        <v>26</v>
      </c>
      <c r="S2018" s="16" t="s">
        <v>86</v>
      </c>
      <c r="T2018" s="16" t="s">
        <v>27</v>
      </c>
    </row>
    <row r="2019" hidden="1" spans="1:20">
      <c r="A2019" s="16" t="s">
        <v>4535</v>
      </c>
      <c r="B2019" s="16" t="s">
        <v>4536</v>
      </c>
      <c r="E2019" s="16" t="s">
        <v>40</v>
      </c>
      <c r="F2019" s="16" t="s">
        <v>41</v>
      </c>
      <c r="G2019" s="16" t="s">
        <v>3117</v>
      </c>
      <c r="H2019" s="16" t="s">
        <v>1769</v>
      </c>
      <c r="L2019" t="s">
        <v>1929</v>
      </c>
      <c r="R2019" s="16" t="s">
        <v>26</v>
      </c>
      <c r="S2019" s="16" t="s">
        <v>1929</v>
      </c>
      <c r="T2019" s="16" t="s">
        <v>27</v>
      </c>
    </row>
    <row r="2020" hidden="1" spans="1:20">
      <c r="A2020" s="16" t="s">
        <v>4537</v>
      </c>
      <c r="B2020" s="16" t="s">
        <v>4538</v>
      </c>
      <c r="E2020" s="16" t="s">
        <v>40</v>
      </c>
      <c r="F2020" s="16" t="s">
        <v>41</v>
      </c>
      <c r="G2020" s="16" t="s">
        <v>42</v>
      </c>
      <c r="H2020" s="16" t="s">
        <v>1769</v>
      </c>
      <c r="L2020" t="s">
        <v>141</v>
      </c>
      <c r="R2020" s="16" t="s">
        <v>26</v>
      </c>
      <c r="S2020" s="16" t="s">
        <v>141</v>
      </c>
      <c r="T2020" s="16" t="s">
        <v>27</v>
      </c>
    </row>
    <row r="2021" hidden="1" spans="1:20">
      <c r="A2021" s="16" t="s">
        <v>4539</v>
      </c>
      <c r="B2021" s="16" t="s">
        <v>4540</v>
      </c>
      <c r="E2021" s="16" t="s">
        <v>40</v>
      </c>
      <c r="F2021" s="16" t="s">
        <v>41</v>
      </c>
      <c r="G2021" s="16" t="s">
        <v>54</v>
      </c>
      <c r="H2021" s="16" t="s">
        <v>2624</v>
      </c>
      <c r="L2021" t="s">
        <v>527</v>
      </c>
      <c r="R2021" s="16" t="s">
        <v>26</v>
      </c>
      <c r="S2021" s="16" t="s">
        <v>527</v>
      </c>
      <c r="T2021" s="16" t="s">
        <v>27</v>
      </c>
    </row>
    <row r="2022" hidden="1" spans="1:20">
      <c r="A2022" s="16" t="s">
        <v>4541</v>
      </c>
      <c r="B2022" s="16" t="s">
        <v>4542</v>
      </c>
      <c r="E2022" s="16" t="s">
        <v>40</v>
      </c>
      <c r="F2022" s="16" t="s">
        <v>41</v>
      </c>
      <c r="G2022" s="16" t="s">
        <v>42</v>
      </c>
      <c r="H2022" s="16" t="s">
        <v>924</v>
      </c>
      <c r="L2022" t="s">
        <v>25</v>
      </c>
      <c r="R2022" s="16" t="s">
        <v>833</v>
      </c>
      <c r="S2022" s="16" t="s">
        <v>25</v>
      </c>
      <c r="T2022" s="16" t="s">
        <v>27</v>
      </c>
    </row>
    <row r="2023" hidden="1" spans="1:20">
      <c r="A2023" s="16" t="s">
        <v>4543</v>
      </c>
      <c r="B2023" s="16" t="s">
        <v>4544</v>
      </c>
      <c r="E2023" s="16" t="s">
        <v>40</v>
      </c>
      <c r="F2023" s="16" t="s">
        <v>41</v>
      </c>
      <c r="G2023" s="16" t="s">
        <v>42</v>
      </c>
      <c r="H2023" s="16" t="s">
        <v>2571</v>
      </c>
      <c r="L2023" t="s">
        <v>25</v>
      </c>
      <c r="R2023" s="16" t="s">
        <v>833</v>
      </c>
      <c r="S2023" s="16" t="s">
        <v>25</v>
      </c>
      <c r="T2023" s="16" t="s">
        <v>27</v>
      </c>
    </row>
    <row r="2024" hidden="1" spans="1:20">
      <c r="A2024" s="16" t="s">
        <v>4545</v>
      </c>
      <c r="B2024" s="16" t="s">
        <v>4546</v>
      </c>
      <c r="E2024" s="16" t="s">
        <v>40</v>
      </c>
      <c r="F2024" s="16" t="s">
        <v>41</v>
      </c>
      <c r="G2024" s="16" t="s">
        <v>74</v>
      </c>
      <c r="H2024" s="16" t="s">
        <v>4547</v>
      </c>
      <c r="L2024" t="s">
        <v>25</v>
      </c>
      <c r="R2024" s="16" t="s">
        <v>1763</v>
      </c>
      <c r="S2024" s="16" t="s">
        <v>25</v>
      </c>
      <c r="T2024" s="16" t="s">
        <v>27</v>
      </c>
    </row>
    <row r="2025" hidden="1" spans="1:20">
      <c r="A2025" s="16" t="s">
        <v>4548</v>
      </c>
      <c r="B2025" s="16" t="s">
        <v>4549</v>
      </c>
      <c r="E2025" s="16" t="s">
        <v>144</v>
      </c>
      <c r="F2025" s="16" t="s">
        <v>793</v>
      </c>
      <c r="G2025" s="16" t="s">
        <v>1597</v>
      </c>
      <c r="H2025" s="16" t="s">
        <v>1598</v>
      </c>
      <c r="L2025" t="s">
        <v>30</v>
      </c>
      <c r="R2025" s="16" t="s">
        <v>1475</v>
      </c>
      <c r="S2025" s="16" t="s">
        <v>30</v>
      </c>
      <c r="T2025" s="16" t="s">
        <v>138</v>
      </c>
    </row>
    <row r="2026" hidden="1" spans="1:20">
      <c r="A2026" s="16" t="s">
        <v>4550</v>
      </c>
      <c r="B2026" s="16" t="s">
        <v>4551</v>
      </c>
      <c r="E2026" s="16" t="s">
        <v>144</v>
      </c>
      <c r="F2026" s="16" t="s">
        <v>793</v>
      </c>
      <c r="G2026" s="16" t="s">
        <v>954</v>
      </c>
      <c r="H2026" s="16" t="s">
        <v>368</v>
      </c>
      <c r="L2026" t="s">
        <v>30</v>
      </c>
      <c r="R2026" s="16" t="s">
        <v>1475</v>
      </c>
      <c r="S2026" s="16" t="s">
        <v>30</v>
      </c>
      <c r="T2026" s="16" t="s">
        <v>138</v>
      </c>
    </row>
    <row r="2027" hidden="1" spans="1:20">
      <c r="A2027" s="16" t="s">
        <v>4552</v>
      </c>
      <c r="B2027" s="16" t="s">
        <v>4553</v>
      </c>
      <c r="E2027" s="16" t="s">
        <v>144</v>
      </c>
      <c r="F2027" s="16" t="s">
        <v>793</v>
      </c>
      <c r="G2027" s="16" t="s">
        <v>1597</v>
      </c>
      <c r="H2027" s="16" t="s">
        <v>1598</v>
      </c>
      <c r="L2027" t="s">
        <v>192</v>
      </c>
      <c r="R2027" s="16" t="s">
        <v>1475</v>
      </c>
      <c r="S2027" s="16" t="s">
        <v>192</v>
      </c>
      <c r="T2027" s="16" t="s">
        <v>138</v>
      </c>
    </row>
    <row r="2028" hidden="1" spans="1:20">
      <c r="A2028" s="16" t="s">
        <v>4554</v>
      </c>
      <c r="B2028" s="16" t="s">
        <v>4555</v>
      </c>
      <c r="E2028" s="16" t="s">
        <v>144</v>
      </c>
      <c r="F2028" s="16" t="s">
        <v>793</v>
      </c>
      <c r="G2028" s="16" t="s">
        <v>1597</v>
      </c>
      <c r="H2028" s="16" t="s">
        <v>1598</v>
      </c>
      <c r="L2028" t="s">
        <v>25</v>
      </c>
      <c r="R2028" s="16" t="s">
        <v>1475</v>
      </c>
      <c r="S2028" s="16" t="s">
        <v>25</v>
      </c>
      <c r="T2028" s="16" t="s">
        <v>138</v>
      </c>
    </row>
    <row r="2029" hidden="1" spans="1:20">
      <c r="A2029" s="16" t="s">
        <v>4556</v>
      </c>
      <c r="B2029" s="16" t="s">
        <v>4557</v>
      </c>
      <c r="E2029" s="16" t="s">
        <v>144</v>
      </c>
      <c r="F2029" s="16" t="s">
        <v>793</v>
      </c>
      <c r="G2029" s="16" t="s">
        <v>954</v>
      </c>
      <c r="H2029" s="16" t="s">
        <v>368</v>
      </c>
      <c r="L2029" t="s">
        <v>30</v>
      </c>
      <c r="R2029" s="16" t="s">
        <v>1475</v>
      </c>
      <c r="S2029" s="16" t="s">
        <v>30</v>
      </c>
      <c r="T2029" s="16" t="s">
        <v>138</v>
      </c>
    </row>
    <row r="2030" hidden="1" spans="1:20">
      <c r="A2030" s="16" t="s">
        <v>4558</v>
      </c>
      <c r="B2030" s="16" t="s">
        <v>4559</v>
      </c>
      <c r="E2030" s="16" t="s">
        <v>144</v>
      </c>
      <c r="F2030" s="16" t="s">
        <v>1331</v>
      </c>
      <c r="G2030" s="16" t="s">
        <v>1332</v>
      </c>
      <c r="H2030" s="16" t="s">
        <v>1331</v>
      </c>
      <c r="L2030" t="s">
        <v>25</v>
      </c>
      <c r="R2030" s="16" t="s">
        <v>1475</v>
      </c>
      <c r="S2030" s="16" t="s">
        <v>25</v>
      </c>
      <c r="T2030" s="16" t="s">
        <v>27</v>
      </c>
    </row>
    <row r="2031" hidden="1" spans="1:20">
      <c r="A2031" s="16" t="s">
        <v>4560</v>
      </c>
      <c r="B2031" s="16" t="s">
        <v>4561</v>
      </c>
      <c r="E2031" s="16" t="s">
        <v>144</v>
      </c>
      <c r="F2031" s="16" t="s">
        <v>892</v>
      </c>
      <c r="G2031" s="16" t="s">
        <v>1348</v>
      </c>
      <c r="H2031" s="16" t="s">
        <v>894</v>
      </c>
      <c r="L2031" t="s">
        <v>30</v>
      </c>
      <c r="R2031" s="16" t="s">
        <v>1475</v>
      </c>
      <c r="S2031" s="16" t="s">
        <v>30</v>
      </c>
      <c r="T2031" s="16" t="s">
        <v>27</v>
      </c>
    </row>
    <row r="2032" hidden="1" spans="1:20">
      <c r="A2032" s="16" t="s">
        <v>4562</v>
      </c>
      <c r="B2032" s="16" t="s">
        <v>4563</v>
      </c>
      <c r="E2032" s="16" t="s">
        <v>144</v>
      </c>
      <c r="F2032" s="16" t="s">
        <v>793</v>
      </c>
      <c r="G2032" s="16" t="s">
        <v>954</v>
      </c>
      <c r="H2032" s="16" t="s">
        <v>368</v>
      </c>
      <c r="L2032" t="s">
        <v>25</v>
      </c>
      <c r="R2032" s="16" t="s">
        <v>1475</v>
      </c>
      <c r="S2032" s="16" t="s">
        <v>25</v>
      </c>
      <c r="T2032" s="16" t="s">
        <v>138</v>
      </c>
    </row>
    <row r="2033" hidden="1" spans="1:20">
      <c r="A2033" s="16" t="s">
        <v>4564</v>
      </c>
      <c r="B2033" s="16" t="s">
        <v>4565</v>
      </c>
      <c r="E2033" s="16" t="s">
        <v>144</v>
      </c>
      <c r="F2033" s="16" t="s">
        <v>793</v>
      </c>
      <c r="G2033" s="16" t="s">
        <v>954</v>
      </c>
      <c r="H2033" s="16" t="s">
        <v>368</v>
      </c>
      <c r="L2033" t="s">
        <v>192</v>
      </c>
      <c r="R2033" s="16" t="s">
        <v>1475</v>
      </c>
      <c r="S2033" s="16" t="s">
        <v>192</v>
      </c>
      <c r="T2033" s="16" t="s">
        <v>138</v>
      </c>
    </row>
    <row r="2034" hidden="1" spans="1:20">
      <c r="A2034" s="16" t="s">
        <v>4566</v>
      </c>
      <c r="B2034" s="16" t="s">
        <v>4567</v>
      </c>
      <c r="E2034" s="16" t="s">
        <v>40</v>
      </c>
      <c r="F2034" s="16" t="s">
        <v>41</v>
      </c>
      <c r="G2034" s="16" t="s">
        <v>74</v>
      </c>
      <c r="H2034" s="16" t="s">
        <v>4568</v>
      </c>
      <c r="L2034" t="s">
        <v>151</v>
      </c>
      <c r="R2034" s="16" t="s">
        <v>1763</v>
      </c>
      <c r="S2034" s="16" t="s">
        <v>151</v>
      </c>
      <c r="T2034" s="16" t="s">
        <v>27</v>
      </c>
    </row>
    <row r="2035" hidden="1" spans="1:20">
      <c r="A2035" s="16" t="s">
        <v>4569</v>
      </c>
      <c r="B2035" s="16" t="s">
        <v>4570</v>
      </c>
      <c r="E2035" s="16" t="s">
        <v>40</v>
      </c>
      <c r="F2035" s="16" t="s">
        <v>41</v>
      </c>
      <c r="G2035" s="16" t="s">
        <v>74</v>
      </c>
      <c r="H2035" s="16" t="s">
        <v>4568</v>
      </c>
      <c r="L2035" t="s">
        <v>25</v>
      </c>
      <c r="R2035" s="16" t="s">
        <v>1763</v>
      </c>
      <c r="S2035" s="16" t="s">
        <v>25</v>
      </c>
      <c r="T2035" s="16" t="s">
        <v>27</v>
      </c>
    </row>
    <row r="2036" hidden="1" spans="1:20">
      <c r="A2036" s="16" t="s">
        <v>4571</v>
      </c>
      <c r="B2036" s="16" t="s">
        <v>4572</v>
      </c>
      <c r="E2036" s="16" t="s">
        <v>40</v>
      </c>
      <c r="F2036" s="16" t="s">
        <v>41</v>
      </c>
      <c r="G2036" s="16" t="s">
        <v>74</v>
      </c>
      <c r="H2036" s="16" t="s">
        <v>4568</v>
      </c>
      <c r="L2036" t="s">
        <v>151</v>
      </c>
      <c r="R2036" s="16" t="s">
        <v>1763</v>
      </c>
      <c r="S2036" s="16" t="s">
        <v>151</v>
      </c>
      <c r="T2036" s="16" t="s">
        <v>27</v>
      </c>
    </row>
    <row r="2037" hidden="1" spans="1:20">
      <c r="A2037" s="16" t="s">
        <v>4573</v>
      </c>
      <c r="B2037" s="16" t="s">
        <v>4574</v>
      </c>
      <c r="E2037" s="16" t="s">
        <v>40</v>
      </c>
      <c r="F2037" s="16" t="s">
        <v>41</v>
      </c>
      <c r="G2037" s="16" t="s">
        <v>74</v>
      </c>
      <c r="H2037" s="16" t="s">
        <v>4568</v>
      </c>
      <c r="L2037" t="s">
        <v>25</v>
      </c>
      <c r="R2037" s="16" t="s">
        <v>1763</v>
      </c>
      <c r="S2037" s="16" t="s">
        <v>25</v>
      </c>
      <c r="T2037" s="16" t="s">
        <v>27</v>
      </c>
    </row>
    <row r="2038" hidden="1" spans="1:20">
      <c r="A2038" s="16" t="s">
        <v>4575</v>
      </c>
      <c r="B2038" s="16" t="s">
        <v>4576</v>
      </c>
      <c r="E2038" s="16" t="s">
        <v>40</v>
      </c>
      <c r="F2038" s="16" t="s">
        <v>41</v>
      </c>
      <c r="G2038" s="16" t="s">
        <v>3117</v>
      </c>
      <c r="H2038" s="16" t="s">
        <v>1480</v>
      </c>
      <c r="L2038" t="s">
        <v>769</v>
      </c>
      <c r="R2038" s="16" t="s">
        <v>118</v>
      </c>
      <c r="S2038" s="16" t="s">
        <v>4577</v>
      </c>
      <c r="T2038" s="16" t="s">
        <v>27</v>
      </c>
    </row>
    <row r="2039" hidden="1" spans="1:20">
      <c r="A2039" s="16" t="s">
        <v>4578</v>
      </c>
      <c r="B2039" s="16" t="s">
        <v>4579</v>
      </c>
      <c r="E2039" s="16" t="s">
        <v>40</v>
      </c>
      <c r="F2039" s="16" t="s">
        <v>41</v>
      </c>
      <c r="G2039" s="16" t="s">
        <v>3117</v>
      </c>
      <c r="H2039" s="16" t="s">
        <v>1480</v>
      </c>
      <c r="L2039" t="s">
        <v>151</v>
      </c>
      <c r="R2039" s="16" t="s">
        <v>118</v>
      </c>
      <c r="S2039" s="16" t="s">
        <v>4580</v>
      </c>
      <c r="T2039" s="16" t="s">
        <v>27</v>
      </c>
    </row>
    <row r="2040" hidden="1" spans="1:20">
      <c r="A2040" s="16" t="s">
        <v>4581</v>
      </c>
      <c r="B2040" s="16" t="s">
        <v>4582</v>
      </c>
      <c r="E2040" s="16" t="s">
        <v>40</v>
      </c>
      <c r="F2040" s="16" t="s">
        <v>77</v>
      </c>
      <c r="G2040" s="16" t="s">
        <v>100</v>
      </c>
      <c r="H2040" s="16" t="s">
        <v>4583</v>
      </c>
      <c r="L2040" t="s">
        <v>37</v>
      </c>
      <c r="R2040" s="16" t="s">
        <v>118</v>
      </c>
      <c r="S2040" s="16" t="s">
        <v>37</v>
      </c>
      <c r="T2040" s="16" t="s">
        <v>27</v>
      </c>
    </row>
    <row r="2041" hidden="1" spans="1:20">
      <c r="A2041" s="16" t="s">
        <v>4584</v>
      </c>
      <c r="B2041" s="16" t="s">
        <v>4585</v>
      </c>
      <c r="E2041" s="16" t="s">
        <v>40</v>
      </c>
      <c r="F2041" s="16" t="s">
        <v>77</v>
      </c>
      <c r="G2041" s="16" t="s">
        <v>78</v>
      </c>
      <c r="H2041" s="16" t="s">
        <v>1465</v>
      </c>
      <c r="L2041" t="s">
        <v>769</v>
      </c>
      <c r="R2041" s="16" t="s">
        <v>118</v>
      </c>
      <c r="S2041" s="16" t="s">
        <v>4577</v>
      </c>
      <c r="T2041" s="16" t="s">
        <v>27</v>
      </c>
    </row>
    <row r="2042" hidden="1" spans="1:20">
      <c r="A2042" s="16" t="s">
        <v>4586</v>
      </c>
      <c r="B2042" s="16" t="s">
        <v>4587</v>
      </c>
      <c r="E2042" s="16" t="s">
        <v>40</v>
      </c>
      <c r="F2042" s="16" t="s">
        <v>179</v>
      </c>
      <c r="G2042" s="16" t="s">
        <v>180</v>
      </c>
      <c r="H2042" s="16" t="s">
        <v>181</v>
      </c>
      <c r="L2042" t="s">
        <v>4588</v>
      </c>
      <c r="R2042" s="16" t="s">
        <v>118</v>
      </c>
      <c r="S2042" s="16" t="s">
        <v>4588</v>
      </c>
      <c r="T2042" s="16" t="s">
        <v>27</v>
      </c>
    </row>
    <row r="2043" hidden="1" spans="1:20">
      <c r="A2043" s="16" t="s">
        <v>4589</v>
      </c>
      <c r="B2043" s="16" t="s">
        <v>4590</v>
      </c>
      <c r="E2043" s="16" t="s">
        <v>40</v>
      </c>
      <c r="F2043" s="16" t="s">
        <v>77</v>
      </c>
      <c r="G2043" s="16" t="s">
        <v>78</v>
      </c>
      <c r="H2043" s="16" t="s">
        <v>4591</v>
      </c>
      <c r="L2043" t="s">
        <v>25</v>
      </c>
      <c r="R2043" s="16" t="s">
        <v>118</v>
      </c>
      <c r="S2043" s="16" t="s">
        <v>25</v>
      </c>
      <c r="T2043" s="16" t="s">
        <v>27</v>
      </c>
    </row>
    <row r="2044" hidden="1" spans="1:20">
      <c r="A2044" s="16" t="s">
        <v>4592</v>
      </c>
      <c r="B2044" s="16" t="s">
        <v>4593</v>
      </c>
      <c r="E2044" s="16" t="s">
        <v>144</v>
      </c>
      <c r="F2044" s="16" t="s">
        <v>793</v>
      </c>
      <c r="G2044" s="16" t="s">
        <v>954</v>
      </c>
      <c r="H2044" s="16" t="s">
        <v>368</v>
      </c>
      <c r="L2044" t="s">
        <v>350</v>
      </c>
      <c r="R2044" s="16" t="s">
        <v>1066</v>
      </c>
      <c r="S2044" s="16" t="s">
        <v>350</v>
      </c>
      <c r="T2044" s="16" t="s">
        <v>138</v>
      </c>
    </row>
    <row r="2045" hidden="1" spans="1:20">
      <c r="A2045" s="16" t="s">
        <v>4594</v>
      </c>
      <c r="B2045" s="16" t="s">
        <v>4595</v>
      </c>
      <c r="E2045" s="16" t="s">
        <v>144</v>
      </c>
      <c r="F2045" s="16" t="s">
        <v>793</v>
      </c>
      <c r="G2045" s="16" t="s">
        <v>954</v>
      </c>
      <c r="H2045" s="16" t="s">
        <v>368</v>
      </c>
      <c r="L2045" t="s">
        <v>372</v>
      </c>
      <c r="R2045" s="16" t="s">
        <v>1066</v>
      </c>
      <c r="S2045" s="16" t="s">
        <v>372</v>
      </c>
      <c r="T2045" s="16" t="s">
        <v>138</v>
      </c>
    </row>
    <row r="2046" hidden="1" spans="1:20">
      <c r="A2046" s="16" t="s">
        <v>4596</v>
      </c>
      <c r="B2046" s="16" t="s">
        <v>4597</v>
      </c>
      <c r="E2046" s="16" t="s">
        <v>144</v>
      </c>
      <c r="F2046" s="16" t="s">
        <v>793</v>
      </c>
      <c r="G2046" s="16" t="s">
        <v>1597</v>
      </c>
      <c r="H2046" s="16" t="s">
        <v>1598</v>
      </c>
      <c r="L2046" t="s">
        <v>30</v>
      </c>
      <c r="R2046" s="16" t="s">
        <v>1066</v>
      </c>
      <c r="S2046" s="16" t="s">
        <v>30</v>
      </c>
      <c r="T2046" s="16" t="s">
        <v>138</v>
      </c>
    </row>
    <row r="2047" hidden="1" spans="1:20">
      <c r="A2047" s="16" t="s">
        <v>4598</v>
      </c>
      <c r="B2047" s="16" t="s">
        <v>4599</v>
      </c>
      <c r="E2047" s="16" t="s">
        <v>144</v>
      </c>
      <c r="F2047" s="16" t="s">
        <v>793</v>
      </c>
      <c r="G2047" s="16" t="s">
        <v>954</v>
      </c>
      <c r="H2047" s="16" t="s">
        <v>368</v>
      </c>
      <c r="L2047" t="s">
        <v>350</v>
      </c>
      <c r="R2047" s="16" t="s">
        <v>1066</v>
      </c>
      <c r="S2047" s="16" t="s">
        <v>350</v>
      </c>
      <c r="T2047" s="16" t="s">
        <v>138</v>
      </c>
    </row>
    <row r="2048" hidden="1" spans="1:20">
      <c r="A2048" s="16" t="s">
        <v>4600</v>
      </c>
      <c r="B2048" s="16" t="s">
        <v>4601</v>
      </c>
      <c r="E2048" s="16" t="s">
        <v>144</v>
      </c>
      <c r="F2048" s="16" t="s">
        <v>404</v>
      </c>
      <c r="G2048" s="16" t="s">
        <v>790</v>
      </c>
      <c r="H2048" s="16" t="s">
        <v>790</v>
      </c>
      <c r="L2048" t="s">
        <v>350</v>
      </c>
      <c r="R2048" s="16" t="s">
        <v>1066</v>
      </c>
      <c r="S2048" s="16" t="s">
        <v>350</v>
      </c>
      <c r="T2048" s="16" t="s">
        <v>138</v>
      </c>
    </row>
    <row r="2049" hidden="1" spans="1:20">
      <c r="A2049" s="16" t="s">
        <v>4602</v>
      </c>
      <c r="B2049" s="16" t="s">
        <v>4603</v>
      </c>
      <c r="E2049" s="16" t="s">
        <v>40</v>
      </c>
      <c r="F2049" s="16" t="s">
        <v>1155</v>
      </c>
      <c r="G2049" s="16" t="s">
        <v>50</v>
      </c>
      <c r="H2049" s="16" t="s">
        <v>1159</v>
      </c>
      <c r="L2049" t="s">
        <v>25</v>
      </c>
      <c r="R2049" s="16" t="s">
        <v>1066</v>
      </c>
      <c r="S2049" s="16" t="s">
        <v>25</v>
      </c>
      <c r="T2049" s="16" t="s">
        <v>138</v>
      </c>
    </row>
    <row r="2050" hidden="1" spans="1:20">
      <c r="A2050" s="16" t="s">
        <v>4604</v>
      </c>
      <c r="B2050" s="16" t="s">
        <v>4605</v>
      </c>
      <c r="E2050" s="16" t="s">
        <v>144</v>
      </c>
      <c r="F2050" s="16" t="s">
        <v>404</v>
      </c>
      <c r="G2050" s="16" t="s">
        <v>790</v>
      </c>
      <c r="H2050" s="16" t="s">
        <v>790</v>
      </c>
      <c r="L2050" t="s">
        <v>971</v>
      </c>
      <c r="R2050" s="16" t="s">
        <v>1066</v>
      </c>
      <c r="S2050" s="16" t="s">
        <v>971</v>
      </c>
      <c r="T2050" s="16" t="s">
        <v>138</v>
      </c>
    </row>
    <row r="2051" hidden="1" spans="1:20">
      <c r="A2051" s="16" t="s">
        <v>4606</v>
      </c>
      <c r="B2051" s="16" t="s">
        <v>4607</v>
      </c>
      <c r="E2051" s="16" t="s">
        <v>144</v>
      </c>
      <c r="F2051" s="16" t="s">
        <v>404</v>
      </c>
      <c r="G2051" s="16" t="s">
        <v>790</v>
      </c>
      <c r="H2051" s="16" t="s">
        <v>790</v>
      </c>
      <c r="L2051" t="s">
        <v>372</v>
      </c>
      <c r="R2051" s="16" t="s">
        <v>1066</v>
      </c>
      <c r="S2051" s="16" t="s">
        <v>372</v>
      </c>
      <c r="T2051" s="16" t="s">
        <v>138</v>
      </c>
    </row>
    <row r="2052" hidden="1" spans="1:20">
      <c r="A2052" s="16" t="s">
        <v>4608</v>
      </c>
      <c r="B2052" s="16" t="s">
        <v>4609</v>
      </c>
      <c r="E2052" s="16" t="s">
        <v>144</v>
      </c>
      <c r="F2052" s="16" t="s">
        <v>1044</v>
      </c>
      <c r="G2052" s="16" t="s">
        <v>1045</v>
      </c>
      <c r="H2052" s="16" t="s">
        <v>1044</v>
      </c>
      <c r="L2052" t="s">
        <v>372</v>
      </c>
      <c r="R2052" s="16" t="s">
        <v>1066</v>
      </c>
      <c r="S2052" s="16" t="s">
        <v>372</v>
      </c>
      <c r="T2052" s="16" t="s">
        <v>138</v>
      </c>
    </row>
    <row r="2053" hidden="1" spans="1:20">
      <c r="A2053" s="16" t="s">
        <v>4610</v>
      </c>
      <c r="B2053" s="16" t="s">
        <v>4611</v>
      </c>
      <c r="E2053" s="16" t="s">
        <v>144</v>
      </c>
      <c r="F2053" s="16" t="s">
        <v>1044</v>
      </c>
      <c r="G2053" s="16" t="s">
        <v>1045</v>
      </c>
      <c r="H2053" s="16" t="s">
        <v>1044</v>
      </c>
      <c r="L2053" t="s">
        <v>372</v>
      </c>
      <c r="R2053" s="16" t="s">
        <v>1066</v>
      </c>
      <c r="S2053" s="16" t="s">
        <v>372</v>
      </c>
      <c r="T2053" s="16" t="s">
        <v>138</v>
      </c>
    </row>
    <row r="2054" hidden="1" spans="1:20">
      <c r="A2054" s="16" t="s">
        <v>4612</v>
      </c>
      <c r="B2054" s="16" t="s">
        <v>4613</v>
      </c>
      <c r="E2054" s="16" t="s">
        <v>144</v>
      </c>
      <c r="F2054" s="16" t="s">
        <v>1331</v>
      </c>
      <c r="G2054" s="16" t="s">
        <v>1335</v>
      </c>
      <c r="H2054" s="16" t="s">
        <v>1331</v>
      </c>
      <c r="L2054" t="s">
        <v>372</v>
      </c>
      <c r="R2054" s="16" t="s">
        <v>1066</v>
      </c>
      <c r="S2054" s="16" t="s">
        <v>372</v>
      </c>
      <c r="T2054" s="16" t="s">
        <v>138</v>
      </c>
    </row>
    <row r="2055" hidden="1" spans="1:20">
      <c r="A2055" s="16" t="s">
        <v>4614</v>
      </c>
      <c r="B2055" s="16" t="s">
        <v>4615</v>
      </c>
      <c r="E2055" s="16" t="s">
        <v>144</v>
      </c>
      <c r="F2055" s="16" t="s">
        <v>739</v>
      </c>
      <c r="G2055" s="16" t="s">
        <v>797</v>
      </c>
      <c r="H2055" s="16" t="s">
        <v>739</v>
      </c>
      <c r="L2055" t="s">
        <v>372</v>
      </c>
      <c r="R2055" s="16" t="s">
        <v>1066</v>
      </c>
      <c r="S2055" s="16" t="s">
        <v>372</v>
      </c>
      <c r="T2055" s="16" t="s">
        <v>138</v>
      </c>
    </row>
    <row r="2056" hidden="1" spans="1:20">
      <c r="A2056" s="16" t="s">
        <v>4616</v>
      </c>
      <c r="B2056" s="16" t="s">
        <v>4617</v>
      </c>
      <c r="E2056" s="16" t="s">
        <v>144</v>
      </c>
      <c r="F2056" s="16" t="s">
        <v>1331</v>
      </c>
      <c r="G2056" s="16" t="s">
        <v>1335</v>
      </c>
      <c r="H2056" s="16" t="s">
        <v>1331</v>
      </c>
      <c r="L2056" t="s">
        <v>25</v>
      </c>
      <c r="R2056" s="16" t="s">
        <v>1066</v>
      </c>
      <c r="S2056" s="16" t="s">
        <v>25</v>
      </c>
      <c r="T2056" s="16" t="s">
        <v>138</v>
      </c>
    </row>
    <row r="2057" hidden="1" spans="1:20">
      <c r="A2057" s="16" t="s">
        <v>4618</v>
      </c>
      <c r="B2057" s="16" t="s">
        <v>4619</v>
      </c>
      <c r="E2057" s="16" t="s">
        <v>144</v>
      </c>
      <c r="F2057" s="16" t="s">
        <v>1044</v>
      </c>
      <c r="G2057" s="16" t="s">
        <v>1045</v>
      </c>
      <c r="H2057" s="16" t="s">
        <v>1044</v>
      </c>
      <c r="L2057" t="s">
        <v>192</v>
      </c>
      <c r="R2057" s="16" t="s">
        <v>1066</v>
      </c>
      <c r="S2057" s="16" t="s">
        <v>192</v>
      </c>
      <c r="T2057" s="16" t="s">
        <v>138</v>
      </c>
    </row>
    <row r="2058" hidden="1" spans="1:20">
      <c r="A2058" s="16" t="s">
        <v>4620</v>
      </c>
      <c r="B2058" s="16" t="s">
        <v>4621</v>
      </c>
      <c r="E2058" s="16" t="s">
        <v>144</v>
      </c>
      <c r="F2058" s="16" t="s">
        <v>1331</v>
      </c>
      <c r="G2058" s="16" t="s">
        <v>1345</v>
      </c>
      <c r="H2058" s="16" t="s">
        <v>1331</v>
      </c>
      <c r="L2058" t="s">
        <v>350</v>
      </c>
      <c r="R2058" s="16" t="s">
        <v>1066</v>
      </c>
      <c r="S2058" s="16" t="s">
        <v>350</v>
      </c>
      <c r="T2058" s="16" t="s">
        <v>138</v>
      </c>
    </row>
    <row r="2059" hidden="1" spans="1:20">
      <c r="A2059" s="16" t="s">
        <v>4622</v>
      </c>
      <c r="B2059" s="16" t="s">
        <v>4623</v>
      </c>
      <c r="E2059" s="16" t="s">
        <v>144</v>
      </c>
      <c r="F2059" s="16" t="s">
        <v>171</v>
      </c>
      <c r="G2059" s="16" t="s">
        <v>2048</v>
      </c>
      <c r="H2059" s="16" t="s">
        <v>1174</v>
      </c>
      <c r="L2059" t="s">
        <v>350</v>
      </c>
      <c r="R2059" s="16" t="s">
        <v>1066</v>
      </c>
      <c r="S2059" s="16" t="s">
        <v>350</v>
      </c>
      <c r="T2059" s="16" t="s">
        <v>138</v>
      </c>
    </row>
    <row r="2060" hidden="1" spans="1:20">
      <c r="A2060" s="16" t="s">
        <v>4624</v>
      </c>
      <c r="B2060" s="16" t="s">
        <v>4625</v>
      </c>
      <c r="E2060" s="16" t="s">
        <v>144</v>
      </c>
      <c r="F2060" s="16" t="s">
        <v>171</v>
      </c>
      <c r="G2060" s="16" t="s">
        <v>2048</v>
      </c>
      <c r="H2060" s="16" t="s">
        <v>1174</v>
      </c>
      <c r="L2060" t="s">
        <v>25</v>
      </c>
      <c r="R2060" s="16" t="s">
        <v>1066</v>
      </c>
      <c r="S2060" s="16" t="s">
        <v>25</v>
      </c>
      <c r="T2060" s="16" t="s">
        <v>138</v>
      </c>
    </row>
    <row r="2061" hidden="1" spans="1:20">
      <c r="A2061" s="16" t="s">
        <v>4626</v>
      </c>
      <c r="B2061" s="16" t="s">
        <v>4627</v>
      </c>
      <c r="E2061" s="16" t="s">
        <v>144</v>
      </c>
      <c r="F2061" s="16" t="s">
        <v>171</v>
      </c>
      <c r="G2061" s="16" t="s">
        <v>2048</v>
      </c>
      <c r="H2061" s="16" t="s">
        <v>1174</v>
      </c>
      <c r="L2061" t="s">
        <v>372</v>
      </c>
      <c r="R2061" s="16" t="s">
        <v>1066</v>
      </c>
      <c r="S2061" s="16" t="s">
        <v>372</v>
      </c>
      <c r="T2061" s="16" t="s">
        <v>138</v>
      </c>
    </row>
    <row r="2062" hidden="1" spans="1:20">
      <c r="A2062" s="16" t="s">
        <v>4628</v>
      </c>
      <c r="B2062" s="16" t="s">
        <v>4629</v>
      </c>
      <c r="E2062" s="16" t="s">
        <v>144</v>
      </c>
      <c r="F2062" s="16" t="s">
        <v>171</v>
      </c>
      <c r="G2062" s="16" t="s">
        <v>2048</v>
      </c>
      <c r="H2062" s="16" t="s">
        <v>1174</v>
      </c>
      <c r="L2062" t="s">
        <v>25</v>
      </c>
      <c r="R2062" s="16" t="s">
        <v>1066</v>
      </c>
      <c r="S2062" s="16" t="s">
        <v>25</v>
      </c>
      <c r="T2062" s="16" t="s">
        <v>138</v>
      </c>
    </row>
    <row r="2063" hidden="1" spans="1:20">
      <c r="A2063" s="16" t="s">
        <v>4630</v>
      </c>
      <c r="B2063" s="16" t="s">
        <v>4631</v>
      </c>
      <c r="E2063" s="16" t="s">
        <v>144</v>
      </c>
      <c r="F2063" s="16" t="s">
        <v>171</v>
      </c>
      <c r="G2063" s="16" t="s">
        <v>2801</v>
      </c>
      <c r="H2063" s="16" t="s">
        <v>1174</v>
      </c>
      <c r="L2063" t="s">
        <v>25</v>
      </c>
      <c r="R2063" s="16" t="s">
        <v>1066</v>
      </c>
      <c r="S2063" s="16" t="s">
        <v>25</v>
      </c>
      <c r="T2063" s="16" t="s">
        <v>138</v>
      </c>
    </row>
    <row r="2064" hidden="1" spans="1:20">
      <c r="A2064" s="16" t="s">
        <v>4632</v>
      </c>
      <c r="B2064" s="16" t="s">
        <v>4633</v>
      </c>
      <c r="E2064" s="16" t="s">
        <v>144</v>
      </c>
      <c r="F2064" s="16" t="s">
        <v>171</v>
      </c>
      <c r="G2064" s="16" t="s">
        <v>1173</v>
      </c>
      <c r="H2064" s="16" t="s">
        <v>1174</v>
      </c>
      <c r="L2064" t="s">
        <v>372</v>
      </c>
      <c r="R2064" s="16" t="s">
        <v>1066</v>
      </c>
      <c r="S2064" s="16" t="s">
        <v>372</v>
      </c>
      <c r="T2064" s="16" t="s">
        <v>138</v>
      </c>
    </row>
    <row r="2065" hidden="1" spans="1:20">
      <c r="A2065" s="16" t="s">
        <v>4634</v>
      </c>
      <c r="B2065" s="16" t="s">
        <v>4635</v>
      </c>
      <c r="E2065" s="16" t="s">
        <v>144</v>
      </c>
      <c r="F2065" s="16" t="s">
        <v>171</v>
      </c>
      <c r="G2065" s="16" t="s">
        <v>1173</v>
      </c>
      <c r="H2065" s="16" t="s">
        <v>1174</v>
      </c>
      <c r="L2065" t="s">
        <v>25</v>
      </c>
      <c r="R2065" s="16" t="s">
        <v>1066</v>
      </c>
      <c r="S2065" s="16" t="s">
        <v>25</v>
      </c>
      <c r="T2065" s="16" t="s">
        <v>138</v>
      </c>
    </row>
    <row r="2066" hidden="1" spans="1:20">
      <c r="A2066" s="16" t="s">
        <v>4636</v>
      </c>
      <c r="B2066" s="16" t="s">
        <v>4637</v>
      </c>
      <c r="E2066" s="16" t="s">
        <v>144</v>
      </c>
      <c r="F2066" s="16" t="s">
        <v>171</v>
      </c>
      <c r="G2066" s="16" t="s">
        <v>2801</v>
      </c>
      <c r="H2066" s="16" t="s">
        <v>1174</v>
      </c>
      <c r="L2066" t="s">
        <v>25</v>
      </c>
      <c r="R2066" s="16" t="s">
        <v>1066</v>
      </c>
      <c r="S2066" s="16" t="s">
        <v>25</v>
      </c>
      <c r="T2066" s="16" t="s">
        <v>138</v>
      </c>
    </row>
    <row r="2067" hidden="1" spans="1:20">
      <c r="A2067" s="16" t="s">
        <v>4638</v>
      </c>
      <c r="B2067" s="16" t="s">
        <v>4639</v>
      </c>
      <c r="E2067" s="16" t="s">
        <v>144</v>
      </c>
      <c r="F2067" s="16" t="s">
        <v>800</v>
      </c>
      <c r="G2067" s="16" t="s">
        <v>1103</v>
      </c>
      <c r="H2067" s="16" t="s">
        <v>802</v>
      </c>
      <c r="L2067" t="s">
        <v>25</v>
      </c>
      <c r="R2067" s="16" t="s">
        <v>1066</v>
      </c>
      <c r="S2067" s="16" t="s">
        <v>25</v>
      </c>
      <c r="T2067" s="16" t="s">
        <v>138</v>
      </c>
    </row>
    <row r="2068" hidden="1" spans="1:20">
      <c r="A2068" s="16" t="s">
        <v>4640</v>
      </c>
      <c r="B2068" s="16" t="s">
        <v>4641</v>
      </c>
      <c r="E2068" s="16" t="s">
        <v>144</v>
      </c>
      <c r="F2068" s="16" t="s">
        <v>171</v>
      </c>
      <c r="G2068" s="16" t="s">
        <v>2067</v>
      </c>
      <c r="H2068" s="16" t="s">
        <v>4027</v>
      </c>
      <c r="L2068" t="s">
        <v>350</v>
      </c>
      <c r="R2068" s="16" t="s">
        <v>1066</v>
      </c>
      <c r="S2068" s="16" t="s">
        <v>350</v>
      </c>
      <c r="T2068" s="16" t="s">
        <v>138</v>
      </c>
    </row>
    <row r="2069" hidden="1" spans="1:20">
      <c r="A2069" s="16" t="s">
        <v>4642</v>
      </c>
      <c r="B2069" s="16" t="s">
        <v>4643</v>
      </c>
      <c r="E2069" s="16" t="s">
        <v>144</v>
      </c>
      <c r="F2069" s="16" t="s">
        <v>800</v>
      </c>
      <c r="G2069" s="16" t="s">
        <v>808</v>
      </c>
      <c r="H2069" s="16" t="s">
        <v>802</v>
      </c>
      <c r="L2069" t="s">
        <v>151</v>
      </c>
      <c r="R2069" s="16" t="s">
        <v>1066</v>
      </c>
      <c r="S2069" s="16" t="s">
        <v>151</v>
      </c>
      <c r="T2069" s="16" t="s">
        <v>138</v>
      </c>
    </row>
    <row r="2070" hidden="1" spans="1:20">
      <c r="A2070" s="16" t="s">
        <v>4644</v>
      </c>
      <c r="B2070" s="16" t="s">
        <v>4645</v>
      </c>
      <c r="E2070" s="16" t="s">
        <v>144</v>
      </c>
      <c r="F2070" s="16" t="s">
        <v>800</v>
      </c>
      <c r="G2070" s="16" t="s">
        <v>808</v>
      </c>
      <c r="H2070" s="16" t="s">
        <v>802</v>
      </c>
      <c r="L2070" t="s">
        <v>30</v>
      </c>
      <c r="R2070" s="16" t="s">
        <v>1066</v>
      </c>
      <c r="S2070" s="16" t="s">
        <v>30</v>
      </c>
      <c r="T2070" s="16" t="s">
        <v>138</v>
      </c>
    </row>
    <row r="2071" hidden="1" spans="1:20">
      <c r="A2071" s="16" t="s">
        <v>4646</v>
      </c>
      <c r="B2071" s="16" t="s">
        <v>4647</v>
      </c>
      <c r="E2071" s="16" t="s">
        <v>144</v>
      </c>
      <c r="F2071" s="16" t="s">
        <v>793</v>
      </c>
      <c r="G2071" s="16" t="s">
        <v>954</v>
      </c>
      <c r="H2071" s="16" t="s">
        <v>368</v>
      </c>
      <c r="L2071" t="s">
        <v>372</v>
      </c>
      <c r="R2071" s="16" t="s">
        <v>1066</v>
      </c>
      <c r="S2071" s="16" t="s">
        <v>372</v>
      </c>
      <c r="T2071" s="16" t="s">
        <v>138</v>
      </c>
    </row>
    <row r="2072" hidden="1" spans="1:20">
      <c r="A2072" s="16" t="s">
        <v>4648</v>
      </c>
      <c r="B2072" s="16" t="s">
        <v>4649</v>
      </c>
      <c r="E2072" s="16" t="s">
        <v>144</v>
      </c>
      <c r="F2072" s="16" t="s">
        <v>793</v>
      </c>
      <c r="G2072" s="16" t="s">
        <v>954</v>
      </c>
      <c r="H2072" s="16" t="s">
        <v>368</v>
      </c>
      <c r="L2072" t="s">
        <v>25</v>
      </c>
      <c r="R2072" s="16" t="s">
        <v>1066</v>
      </c>
      <c r="S2072" s="16" t="s">
        <v>25</v>
      </c>
      <c r="T2072" s="16" t="s">
        <v>138</v>
      </c>
    </row>
    <row r="2073" hidden="1" spans="1:20">
      <c r="A2073" s="16" t="s">
        <v>4650</v>
      </c>
      <c r="B2073" s="16" t="s">
        <v>4651</v>
      </c>
      <c r="E2073" s="16" t="s">
        <v>144</v>
      </c>
      <c r="F2073" s="16" t="s">
        <v>793</v>
      </c>
      <c r="G2073" s="16" t="s">
        <v>954</v>
      </c>
      <c r="H2073" s="16" t="s">
        <v>368</v>
      </c>
      <c r="L2073" t="s">
        <v>350</v>
      </c>
      <c r="R2073" s="16" t="s">
        <v>1066</v>
      </c>
      <c r="S2073" s="16" t="s">
        <v>350</v>
      </c>
      <c r="T2073" s="16" t="s">
        <v>138</v>
      </c>
    </row>
    <row r="2074" hidden="1" spans="1:20">
      <c r="A2074" s="16" t="s">
        <v>4652</v>
      </c>
      <c r="B2074" s="16" t="s">
        <v>4653</v>
      </c>
      <c r="E2074" s="16" t="s">
        <v>144</v>
      </c>
      <c r="F2074" s="16" t="s">
        <v>793</v>
      </c>
      <c r="G2074" s="16" t="s">
        <v>954</v>
      </c>
      <c r="H2074" s="16" t="s">
        <v>368</v>
      </c>
      <c r="L2074" t="s">
        <v>25</v>
      </c>
      <c r="R2074" s="16" t="s">
        <v>1066</v>
      </c>
      <c r="S2074" s="16" t="s">
        <v>25</v>
      </c>
      <c r="T2074" s="16" t="s">
        <v>138</v>
      </c>
    </row>
    <row r="2075" hidden="1" spans="1:20">
      <c r="A2075" s="16" t="s">
        <v>4654</v>
      </c>
      <c r="B2075" s="16" t="s">
        <v>4655</v>
      </c>
      <c r="E2075" s="16" t="s">
        <v>144</v>
      </c>
      <c r="F2075" s="16" t="s">
        <v>793</v>
      </c>
      <c r="G2075" s="16" t="s">
        <v>954</v>
      </c>
      <c r="H2075" s="16" t="s">
        <v>368</v>
      </c>
      <c r="L2075" t="s">
        <v>30</v>
      </c>
      <c r="R2075" s="16" t="s">
        <v>1066</v>
      </c>
      <c r="S2075" s="16" t="s">
        <v>30</v>
      </c>
      <c r="T2075" s="16" t="s">
        <v>138</v>
      </c>
    </row>
    <row r="2076" hidden="1" spans="1:20">
      <c r="A2076" s="16" t="s">
        <v>4656</v>
      </c>
      <c r="B2076" s="16" t="s">
        <v>4657</v>
      </c>
      <c r="E2076" s="16" t="s">
        <v>144</v>
      </c>
      <c r="F2076" s="16" t="s">
        <v>793</v>
      </c>
      <c r="G2076" s="16" t="s">
        <v>954</v>
      </c>
      <c r="H2076" s="16" t="s">
        <v>368</v>
      </c>
      <c r="L2076" t="s">
        <v>25</v>
      </c>
      <c r="R2076" s="16" t="s">
        <v>1066</v>
      </c>
      <c r="S2076" s="16" t="s">
        <v>25</v>
      </c>
      <c r="T2076" s="16" t="s">
        <v>138</v>
      </c>
    </row>
    <row r="2077" hidden="1" spans="1:20">
      <c r="A2077" s="16" t="s">
        <v>4658</v>
      </c>
      <c r="B2077" s="16" t="s">
        <v>4659</v>
      </c>
      <c r="E2077" s="16" t="s">
        <v>144</v>
      </c>
      <c r="F2077" s="16" t="s">
        <v>793</v>
      </c>
      <c r="G2077" s="16" t="s">
        <v>954</v>
      </c>
      <c r="H2077" s="16" t="s">
        <v>368</v>
      </c>
      <c r="L2077" t="s">
        <v>350</v>
      </c>
      <c r="R2077" s="16" t="s">
        <v>1066</v>
      </c>
      <c r="S2077" s="16" t="s">
        <v>350</v>
      </c>
      <c r="T2077" s="16" t="s">
        <v>138</v>
      </c>
    </row>
    <row r="2078" hidden="1" spans="1:20">
      <c r="A2078" s="16" t="s">
        <v>4660</v>
      </c>
      <c r="B2078" s="16" t="s">
        <v>4661</v>
      </c>
      <c r="E2078" s="16" t="s">
        <v>144</v>
      </c>
      <c r="F2078" s="16" t="s">
        <v>793</v>
      </c>
      <c r="G2078" s="16" t="s">
        <v>954</v>
      </c>
      <c r="H2078" s="16" t="s">
        <v>368</v>
      </c>
      <c r="L2078" t="s">
        <v>25</v>
      </c>
      <c r="R2078" s="16" t="s">
        <v>1066</v>
      </c>
      <c r="S2078" s="16" t="s">
        <v>25</v>
      </c>
      <c r="T2078" s="16" t="s">
        <v>138</v>
      </c>
    </row>
    <row r="2079" hidden="1" spans="1:20">
      <c r="A2079" s="16" t="s">
        <v>4662</v>
      </c>
      <c r="B2079" s="16" t="s">
        <v>4663</v>
      </c>
      <c r="E2079" s="16" t="s">
        <v>144</v>
      </c>
      <c r="F2079" s="16" t="s">
        <v>793</v>
      </c>
      <c r="G2079" s="16" t="s">
        <v>954</v>
      </c>
      <c r="H2079" s="16" t="s">
        <v>368</v>
      </c>
      <c r="L2079" t="s">
        <v>30</v>
      </c>
      <c r="R2079" s="16" t="s">
        <v>1066</v>
      </c>
      <c r="S2079" s="16" t="s">
        <v>30</v>
      </c>
      <c r="T2079" s="16" t="s">
        <v>138</v>
      </c>
    </row>
    <row r="2080" hidden="1" spans="1:20">
      <c r="A2080" s="16" t="s">
        <v>4664</v>
      </c>
      <c r="B2080" s="16" t="s">
        <v>4665</v>
      </c>
      <c r="E2080" s="16" t="s">
        <v>144</v>
      </c>
      <c r="F2080" s="16" t="s">
        <v>793</v>
      </c>
      <c r="G2080" s="16" t="s">
        <v>954</v>
      </c>
      <c r="H2080" s="16" t="s">
        <v>368</v>
      </c>
      <c r="L2080" t="s">
        <v>25</v>
      </c>
      <c r="R2080" s="16" t="s">
        <v>1066</v>
      </c>
      <c r="S2080" s="16" t="s">
        <v>25</v>
      </c>
      <c r="T2080" s="16" t="s">
        <v>138</v>
      </c>
    </row>
    <row r="2081" hidden="1" spans="1:20">
      <c r="A2081" s="16" t="s">
        <v>4666</v>
      </c>
      <c r="B2081" s="16" t="s">
        <v>4667</v>
      </c>
      <c r="E2081" s="16" t="s">
        <v>144</v>
      </c>
      <c r="F2081" s="16" t="s">
        <v>793</v>
      </c>
      <c r="G2081" s="16" t="s">
        <v>954</v>
      </c>
      <c r="H2081" s="16" t="s">
        <v>368</v>
      </c>
      <c r="L2081" t="s">
        <v>151</v>
      </c>
      <c r="R2081" s="16" t="s">
        <v>1066</v>
      </c>
      <c r="S2081" s="16" t="s">
        <v>151</v>
      </c>
      <c r="T2081" s="16" t="s">
        <v>138</v>
      </c>
    </row>
    <row r="2082" hidden="1" spans="1:20">
      <c r="A2082" s="16" t="s">
        <v>4668</v>
      </c>
      <c r="B2082" s="16" t="s">
        <v>4669</v>
      </c>
      <c r="E2082" s="16" t="s">
        <v>144</v>
      </c>
      <c r="F2082" s="16" t="s">
        <v>793</v>
      </c>
      <c r="G2082" s="16" t="s">
        <v>954</v>
      </c>
      <c r="H2082" s="16" t="s">
        <v>368</v>
      </c>
      <c r="L2082" t="s">
        <v>25</v>
      </c>
      <c r="R2082" s="16" t="s">
        <v>1066</v>
      </c>
      <c r="S2082" s="16" t="s">
        <v>25</v>
      </c>
      <c r="T2082" s="16" t="s">
        <v>138</v>
      </c>
    </row>
    <row r="2083" hidden="1" spans="1:20">
      <c r="A2083" s="16" t="s">
        <v>4670</v>
      </c>
      <c r="B2083" s="16" t="s">
        <v>4671</v>
      </c>
      <c r="E2083" s="16" t="s">
        <v>144</v>
      </c>
      <c r="F2083" s="16" t="s">
        <v>793</v>
      </c>
      <c r="G2083" s="16" t="s">
        <v>954</v>
      </c>
      <c r="H2083" s="16" t="s">
        <v>368</v>
      </c>
      <c r="L2083" t="s">
        <v>372</v>
      </c>
      <c r="R2083" s="16" t="s">
        <v>1066</v>
      </c>
      <c r="S2083" s="16" t="s">
        <v>372</v>
      </c>
      <c r="T2083" s="16" t="s">
        <v>138</v>
      </c>
    </row>
    <row r="2084" hidden="1" spans="1:20">
      <c r="A2084" s="16" t="s">
        <v>4672</v>
      </c>
      <c r="B2084" s="16" t="s">
        <v>4673</v>
      </c>
      <c r="E2084" s="16" t="s">
        <v>144</v>
      </c>
      <c r="F2084" s="16" t="s">
        <v>793</v>
      </c>
      <c r="G2084" s="16" t="s">
        <v>954</v>
      </c>
      <c r="H2084" s="16" t="s">
        <v>368</v>
      </c>
      <c r="L2084" t="s">
        <v>25</v>
      </c>
      <c r="R2084" s="16" t="s">
        <v>1066</v>
      </c>
      <c r="S2084" s="16" t="s">
        <v>25</v>
      </c>
      <c r="T2084" s="16" t="s">
        <v>138</v>
      </c>
    </row>
    <row r="2085" hidden="1" spans="1:20">
      <c r="A2085" s="16" t="s">
        <v>4674</v>
      </c>
      <c r="B2085" s="16" t="s">
        <v>4675</v>
      </c>
      <c r="E2085" s="16" t="s">
        <v>144</v>
      </c>
      <c r="F2085" s="16" t="s">
        <v>793</v>
      </c>
      <c r="G2085" s="16" t="s">
        <v>954</v>
      </c>
      <c r="H2085" s="16" t="s">
        <v>368</v>
      </c>
      <c r="L2085" t="s">
        <v>25</v>
      </c>
      <c r="R2085" s="16" t="s">
        <v>1066</v>
      </c>
      <c r="S2085" s="16" t="s">
        <v>25</v>
      </c>
      <c r="T2085" s="16" t="s">
        <v>138</v>
      </c>
    </row>
    <row r="2086" hidden="1" spans="1:20">
      <c r="A2086" s="16" t="s">
        <v>4676</v>
      </c>
      <c r="B2086" s="16" t="s">
        <v>4677</v>
      </c>
      <c r="E2086" s="16" t="s">
        <v>144</v>
      </c>
      <c r="F2086" s="16" t="s">
        <v>793</v>
      </c>
      <c r="G2086" s="16" t="s">
        <v>954</v>
      </c>
      <c r="H2086" s="16" t="s">
        <v>368</v>
      </c>
      <c r="L2086" t="s">
        <v>30</v>
      </c>
      <c r="R2086" s="16" t="s">
        <v>1066</v>
      </c>
      <c r="S2086" s="16" t="s">
        <v>30</v>
      </c>
      <c r="T2086" s="16" t="s">
        <v>138</v>
      </c>
    </row>
    <row r="2087" hidden="1" spans="1:20">
      <c r="A2087" s="16" t="s">
        <v>4678</v>
      </c>
      <c r="B2087" s="16" t="s">
        <v>4679</v>
      </c>
      <c r="E2087" s="16" t="s">
        <v>144</v>
      </c>
      <c r="F2087" s="16" t="s">
        <v>793</v>
      </c>
      <c r="G2087" s="16" t="s">
        <v>954</v>
      </c>
      <c r="H2087" s="16" t="s">
        <v>368</v>
      </c>
      <c r="L2087" t="s">
        <v>971</v>
      </c>
      <c r="R2087" s="16" t="s">
        <v>1066</v>
      </c>
      <c r="S2087" s="16" t="s">
        <v>971</v>
      </c>
      <c r="T2087" s="16" t="s">
        <v>138</v>
      </c>
    </row>
    <row r="2088" hidden="1" spans="1:20">
      <c r="A2088" s="16" t="s">
        <v>4680</v>
      </c>
      <c r="B2088" s="16" t="s">
        <v>4681</v>
      </c>
      <c r="E2088" s="16" t="s">
        <v>144</v>
      </c>
      <c r="F2088" s="16" t="s">
        <v>813</v>
      </c>
      <c r="G2088" s="16" t="s">
        <v>4682</v>
      </c>
      <c r="H2088" s="16" t="s">
        <v>4683</v>
      </c>
      <c r="L2088" t="s">
        <v>1405</v>
      </c>
      <c r="R2088" s="16" t="s">
        <v>1066</v>
      </c>
      <c r="S2088" s="16" t="s">
        <v>1405</v>
      </c>
      <c r="T2088" s="16" t="s">
        <v>138</v>
      </c>
    </row>
    <row r="2089" hidden="1" spans="1:20">
      <c r="A2089" s="16" t="s">
        <v>4684</v>
      </c>
      <c r="B2089" s="16" t="s">
        <v>4685</v>
      </c>
      <c r="E2089" s="16" t="s">
        <v>144</v>
      </c>
      <c r="F2089" s="16" t="s">
        <v>813</v>
      </c>
      <c r="G2089" s="16" t="s">
        <v>814</v>
      </c>
      <c r="H2089" s="16" t="s">
        <v>815</v>
      </c>
      <c r="L2089" t="s">
        <v>25</v>
      </c>
      <c r="R2089" s="16" t="s">
        <v>1066</v>
      </c>
      <c r="S2089" s="16" t="s">
        <v>25</v>
      </c>
      <c r="T2089" s="16" t="s">
        <v>138</v>
      </c>
    </row>
    <row r="2090" hidden="1" spans="1:20">
      <c r="A2090" s="16" t="s">
        <v>4686</v>
      </c>
      <c r="B2090" s="16" t="s">
        <v>4687</v>
      </c>
      <c r="E2090" s="16" t="s">
        <v>144</v>
      </c>
      <c r="F2090" s="16" t="s">
        <v>813</v>
      </c>
      <c r="G2090" s="16" t="s">
        <v>1062</v>
      </c>
      <c r="H2090" s="16" t="s">
        <v>1063</v>
      </c>
      <c r="L2090" t="s">
        <v>350</v>
      </c>
      <c r="R2090" s="16" t="s">
        <v>1066</v>
      </c>
      <c r="S2090" s="16" t="s">
        <v>350</v>
      </c>
      <c r="T2090" s="16" t="s">
        <v>138</v>
      </c>
    </row>
    <row r="2091" hidden="1" spans="1:20">
      <c r="A2091" s="16" t="s">
        <v>4688</v>
      </c>
      <c r="B2091" s="16" t="s">
        <v>4689</v>
      </c>
      <c r="E2091" s="16" t="s">
        <v>144</v>
      </c>
      <c r="F2091" s="16" t="s">
        <v>404</v>
      </c>
      <c r="G2091" s="16" t="s">
        <v>405</v>
      </c>
      <c r="H2091" s="16" t="s">
        <v>406</v>
      </c>
      <c r="L2091" t="s">
        <v>372</v>
      </c>
      <c r="R2091" s="16" t="s">
        <v>1066</v>
      </c>
      <c r="S2091" s="16" t="s">
        <v>372</v>
      </c>
      <c r="T2091" s="16" t="s">
        <v>138</v>
      </c>
    </row>
    <row r="2092" hidden="1" spans="1:20">
      <c r="A2092" s="16" t="s">
        <v>4690</v>
      </c>
      <c r="B2092" s="16" t="s">
        <v>4691</v>
      </c>
      <c r="E2092" s="16" t="s">
        <v>144</v>
      </c>
      <c r="F2092" s="16" t="s">
        <v>404</v>
      </c>
      <c r="G2092" s="16" t="s">
        <v>790</v>
      </c>
      <c r="H2092" s="16" t="s">
        <v>790</v>
      </c>
      <c r="L2092" t="s">
        <v>350</v>
      </c>
      <c r="R2092" s="16" t="s">
        <v>1066</v>
      </c>
      <c r="S2092" s="16" t="s">
        <v>350</v>
      </c>
      <c r="T2092" s="16" t="s">
        <v>138</v>
      </c>
    </row>
    <row r="2093" hidden="1" spans="1:20">
      <c r="A2093" s="16" t="s">
        <v>4692</v>
      </c>
      <c r="B2093" s="16" t="s">
        <v>4693</v>
      </c>
      <c r="E2093" s="16" t="s">
        <v>144</v>
      </c>
      <c r="F2093" s="16" t="s">
        <v>404</v>
      </c>
      <c r="G2093" s="16" t="s">
        <v>790</v>
      </c>
      <c r="H2093" s="16" t="s">
        <v>790</v>
      </c>
      <c r="L2093" t="s">
        <v>25</v>
      </c>
      <c r="R2093" s="16" t="s">
        <v>1066</v>
      </c>
      <c r="S2093" s="16" t="s">
        <v>25</v>
      </c>
      <c r="T2093" s="16" t="s">
        <v>138</v>
      </c>
    </row>
    <row r="2094" hidden="1" spans="1:20">
      <c r="A2094" s="16" t="s">
        <v>4694</v>
      </c>
      <c r="B2094" s="16" t="s">
        <v>4695</v>
      </c>
      <c r="E2094" s="16" t="s">
        <v>144</v>
      </c>
      <c r="F2094" s="16" t="s">
        <v>404</v>
      </c>
      <c r="G2094" s="16" t="s">
        <v>1213</v>
      </c>
      <c r="H2094" s="16" t="s">
        <v>1214</v>
      </c>
      <c r="L2094" t="s">
        <v>350</v>
      </c>
      <c r="R2094" s="16" t="s">
        <v>1066</v>
      </c>
      <c r="S2094" s="16" t="s">
        <v>350</v>
      </c>
      <c r="T2094" s="16" t="s">
        <v>138</v>
      </c>
    </row>
    <row r="2095" hidden="1" spans="1:20">
      <c r="A2095" s="16" t="s">
        <v>4696</v>
      </c>
      <c r="B2095" s="16" t="s">
        <v>4697</v>
      </c>
      <c r="E2095" s="16" t="s">
        <v>144</v>
      </c>
      <c r="F2095" s="16" t="s">
        <v>404</v>
      </c>
      <c r="G2095" s="16" t="s">
        <v>790</v>
      </c>
      <c r="H2095" s="16" t="s">
        <v>790</v>
      </c>
      <c r="L2095" t="s">
        <v>372</v>
      </c>
      <c r="R2095" s="16" t="s">
        <v>1066</v>
      </c>
      <c r="S2095" s="16" t="s">
        <v>372</v>
      </c>
      <c r="T2095" s="16" t="s">
        <v>138</v>
      </c>
    </row>
    <row r="2096" hidden="1" spans="1:20">
      <c r="A2096" s="16" t="s">
        <v>4698</v>
      </c>
      <c r="B2096" s="16" t="s">
        <v>4699</v>
      </c>
      <c r="E2096" s="16" t="s">
        <v>144</v>
      </c>
      <c r="F2096" s="16" t="s">
        <v>404</v>
      </c>
      <c r="G2096" s="16" t="s">
        <v>1213</v>
      </c>
      <c r="H2096" s="16" t="s">
        <v>1214</v>
      </c>
      <c r="L2096" t="s">
        <v>25</v>
      </c>
      <c r="R2096" s="16" t="s">
        <v>1066</v>
      </c>
      <c r="S2096" s="16" t="s">
        <v>25</v>
      </c>
      <c r="T2096" s="16" t="s">
        <v>138</v>
      </c>
    </row>
    <row r="2097" hidden="1" spans="1:20">
      <c r="A2097" s="16" t="s">
        <v>4700</v>
      </c>
      <c r="B2097" s="16" t="s">
        <v>4701</v>
      </c>
      <c r="E2097" s="16" t="s">
        <v>144</v>
      </c>
      <c r="F2097" s="16" t="s">
        <v>404</v>
      </c>
      <c r="G2097" s="16" t="s">
        <v>790</v>
      </c>
      <c r="H2097" s="16" t="s">
        <v>790</v>
      </c>
      <c r="L2097" t="s">
        <v>25</v>
      </c>
      <c r="R2097" s="16" t="s">
        <v>1066</v>
      </c>
      <c r="S2097" s="16" t="s">
        <v>25</v>
      </c>
      <c r="T2097" s="16" t="s">
        <v>138</v>
      </c>
    </row>
    <row r="2098" hidden="1" spans="1:20">
      <c r="A2098" s="16" t="s">
        <v>4702</v>
      </c>
      <c r="B2098" s="16" t="s">
        <v>4703</v>
      </c>
      <c r="E2098" s="16" t="s">
        <v>40</v>
      </c>
      <c r="F2098" s="16" t="s">
        <v>49</v>
      </c>
      <c r="G2098" s="16" t="s">
        <v>50</v>
      </c>
      <c r="H2098" s="16" t="s">
        <v>1011</v>
      </c>
      <c r="L2098" t="s">
        <v>3114</v>
      </c>
      <c r="R2098" s="16" t="s">
        <v>1066</v>
      </c>
      <c r="S2098" s="16" t="s">
        <v>3114</v>
      </c>
      <c r="T2098" s="16" t="s">
        <v>138</v>
      </c>
    </row>
    <row r="2099" hidden="1" spans="1:20">
      <c r="A2099" s="16" t="s">
        <v>4704</v>
      </c>
      <c r="B2099" s="16" t="s">
        <v>4705</v>
      </c>
      <c r="E2099" s="16" t="s">
        <v>40</v>
      </c>
      <c r="F2099" s="16" t="s">
        <v>49</v>
      </c>
      <c r="G2099" s="16" t="s">
        <v>50</v>
      </c>
      <c r="H2099" s="16" t="s">
        <v>4706</v>
      </c>
      <c r="L2099" t="s">
        <v>261</v>
      </c>
      <c r="R2099" s="16" t="s">
        <v>1066</v>
      </c>
      <c r="S2099" s="16" t="s">
        <v>261</v>
      </c>
      <c r="T2099" s="16" t="s">
        <v>138</v>
      </c>
    </row>
    <row r="2100" hidden="1" spans="1:20">
      <c r="A2100" s="16" t="s">
        <v>4707</v>
      </c>
      <c r="B2100" s="16" t="s">
        <v>4708</v>
      </c>
      <c r="E2100" s="16" t="s">
        <v>40</v>
      </c>
      <c r="F2100" s="16" t="s">
        <v>41</v>
      </c>
      <c r="G2100" s="16" t="s">
        <v>136</v>
      </c>
      <c r="H2100" s="16" t="s">
        <v>4709</v>
      </c>
      <c r="L2100" t="s">
        <v>261</v>
      </c>
      <c r="R2100" s="16" t="s">
        <v>1066</v>
      </c>
      <c r="S2100" s="16" t="s">
        <v>261</v>
      </c>
      <c r="T2100" s="16" t="s">
        <v>138</v>
      </c>
    </row>
    <row r="2101" hidden="1" spans="1:20">
      <c r="A2101" s="16" t="s">
        <v>4710</v>
      </c>
      <c r="B2101" s="16" t="s">
        <v>4711</v>
      </c>
      <c r="E2101" s="16" t="s">
        <v>40</v>
      </c>
      <c r="F2101" s="16" t="s">
        <v>41</v>
      </c>
      <c r="G2101" s="16" t="s">
        <v>136</v>
      </c>
      <c r="H2101" s="16" t="s">
        <v>3027</v>
      </c>
      <c r="L2101" t="s">
        <v>25</v>
      </c>
      <c r="R2101" s="16" t="s">
        <v>1066</v>
      </c>
      <c r="S2101" s="16" t="s">
        <v>25</v>
      </c>
      <c r="T2101" s="16" t="s">
        <v>138</v>
      </c>
    </row>
    <row r="2102" hidden="1" spans="1:20">
      <c r="A2102" s="16" t="s">
        <v>4712</v>
      </c>
      <c r="B2102" s="16" t="s">
        <v>4713</v>
      </c>
      <c r="E2102" s="16" t="s">
        <v>40</v>
      </c>
      <c r="F2102" s="16" t="s">
        <v>41</v>
      </c>
      <c r="G2102" s="16" t="s">
        <v>136</v>
      </c>
      <c r="H2102" s="16" t="s">
        <v>3027</v>
      </c>
      <c r="L2102" t="s">
        <v>372</v>
      </c>
      <c r="R2102" s="16" t="s">
        <v>1066</v>
      </c>
      <c r="S2102" s="16" t="s">
        <v>372</v>
      </c>
      <c r="T2102" s="16" t="s">
        <v>138</v>
      </c>
    </row>
    <row r="2103" hidden="1" spans="1:20">
      <c r="A2103" s="16" t="s">
        <v>4714</v>
      </c>
      <c r="B2103" s="16" t="s">
        <v>4715</v>
      </c>
      <c r="E2103" s="16" t="s">
        <v>40</v>
      </c>
      <c r="F2103" s="16" t="s">
        <v>41</v>
      </c>
      <c r="G2103" s="16" t="s">
        <v>136</v>
      </c>
      <c r="H2103" s="16" t="s">
        <v>4716</v>
      </c>
      <c r="L2103" t="s">
        <v>25</v>
      </c>
      <c r="R2103" s="16" t="s">
        <v>1066</v>
      </c>
      <c r="S2103" s="16" t="s">
        <v>25</v>
      </c>
      <c r="T2103" s="16" t="s">
        <v>138</v>
      </c>
    </row>
    <row r="2104" hidden="1" spans="1:20">
      <c r="A2104" s="16" t="s">
        <v>4717</v>
      </c>
      <c r="B2104" s="16" t="s">
        <v>4718</v>
      </c>
      <c r="E2104" s="16" t="s">
        <v>40</v>
      </c>
      <c r="F2104" s="16" t="s">
        <v>41</v>
      </c>
      <c r="G2104" s="16" t="s">
        <v>136</v>
      </c>
      <c r="H2104" s="16" t="s">
        <v>4716</v>
      </c>
      <c r="L2104" t="s">
        <v>372</v>
      </c>
      <c r="R2104" s="16" t="s">
        <v>1066</v>
      </c>
      <c r="S2104" s="16" t="s">
        <v>372</v>
      </c>
      <c r="T2104" s="16" t="s">
        <v>138</v>
      </c>
    </row>
    <row r="2105" hidden="1" spans="1:20">
      <c r="A2105" s="16" t="s">
        <v>4719</v>
      </c>
      <c r="B2105" s="16" t="s">
        <v>4720</v>
      </c>
      <c r="E2105" s="16" t="s">
        <v>40</v>
      </c>
      <c r="F2105" s="16" t="s">
        <v>49</v>
      </c>
      <c r="G2105" s="16" t="s">
        <v>50</v>
      </c>
      <c r="H2105" s="16" t="s">
        <v>4721</v>
      </c>
      <c r="L2105" t="s">
        <v>25</v>
      </c>
      <c r="R2105" s="16" t="s">
        <v>1066</v>
      </c>
      <c r="S2105" s="16" t="s">
        <v>25</v>
      </c>
      <c r="T2105" s="16" t="s">
        <v>138</v>
      </c>
    </row>
    <row r="2106" hidden="1" spans="1:20">
      <c r="A2106" s="16" t="s">
        <v>4722</v>
      </c>
      <c r="B2106" s="16" t="s">
        <v>4723</v>
      </c>
      <c r="E2106" s="16" t="s">
        <v>40</v>
      </c>
      <c r="F2106" s="16" t="s">
        <v>49</v>
      </c>
      <c r="G2106" s="16" t="s">
        <v>50</v>
      </c>
      <c r="H2106" s="16" t="s">
        <v>4721</v>
      </c>
      <c r="L2106" t="s">
        <v>350</v>
      </c>
      <c r="R2106" s="16" t="s">
        <v>1066</v>
      </c>
      <c r="S2106" s="16" t="s">
        <v>350</v>
      </c>
      <c r="T2106" s="16" t="s">
        <v>138</v>
      </c>
    </row>
    <row r="2107" hidden="1" spans="1:20">
      <c r="A2107" s="16" t="s">
        <v>4724</v>
      </c>
      <c r="B2107" s="16" t="s">
        <v>4725</v>
      </c>
      <c r="E2107" s="16" t="s">
        <v>40</v>
      </c>
      <c r="F2107" s="16" t="s">
        <v>41</v>
      </c>
      <c r="G2107" s="16" t="s">
        <v>136</v>
      </c>
      <c r="H2107" s="16" t="s">
        <v>4726</v>
      </c>
      <c r="L2107" t="s">
        <v>372</v>
      </c>
      <c r="R2107" s="16" t="s">
        <v>1066</v>
      </c>
      <c r="S2107" s="16" t="s">
        <v>372</v>
      </c>
      <c r="T2107" s="16" t="s">
        <v>138</v>
      </c>
    </row>
    <row r="2108" hidden="1" spans="1:20">
      <c r="A2108" s="16" t="s">
        <v>4727</v>
      </c>
      <c r="B2108" s="16" t="s">
        <v>4728</v>
      </c>
      <c r="E2108" s="16" t="s">
        <v>40</v>
      </c>
      <c r="F2108" s="16" t="s">
        <v>41</v>
      </c>
      <c r="G2108" s="16" t="s">
        <v>136</v>
      </c>
      <c r="H2108" s="16" t="s">
        <v>4726</v>
      </c>
      <c r="L2108" t="s">
        <v>350</v>
      </c>
      <c r="R2108" s="16" t="s">
        <v>1066</v>
      </c>
      <c r="S2108" s="16" t="s">
        <v>350</v>
      </c>
      <c r="T2108" s="16" t="s">
        <v>138</v>
      </c>
    </row>
    <row r="2109" hidden="1" spans="1:20">
      <c r="A2109" s="16" t="s">
        <v>4729</v>
      </c>
      <c r="B2109" s="16" t="s">
        <v>4730</v>
      </c>
      <c r="E2109" s="16" t="s">
        <v>40</v>
      </c>
      <c r="F2109" s="16" t="s">
        <v>41</v>
      </c>
      <c r="G2109" s="16" t="s">
        <v>1665</v>
      </c>
      <c r="H2109" s="16" t="s">
        <v>4731</v>
      </c>
      <c r="L2109" t="s">
        <v>25</v>
      </c>
      <c r="R2109" s="16" t="s">
        <v>1066</v>
      </c>
      <c r="S2109" s="16" t="s">
        <v>25</v>
      </c>
      <c r="T2109" s="16" t="s">
        <v>138</v>
      </c>
    </row>
    <row r="2110" hidden="1" spans="1:20">
      <c r="A2110" s="16" t="s">
        <v>4732</v>
      </c>
      <c r="B2110" s="16" t="s">
        <v>4733</v>
      </c>
      <c r="E2110" s="16" t="s">
        <v>40</v>
      </c>
      <c r="F2110" s="16" t="s">
        <v>41</v>
      </c>
      <c r="G2110" s="16" t="s">
        <v>1665</v>
      </c>
      <c r="H2110" s="16" t="s">
        <v>4731</v>
      </c>
      <c r="L2110" t="s">
        <v>372</v>
      </c>
      <c r="R2110" s="16" t="s">
        <v>1066</v>
      </c>
      <c r="S2110" s="16" t="s">
        <v>372</v>
      </c>
      <c r="T2110" s="16" t="s">
        <v>138</v>
      </c>
    </row>
    <row r="2111" hidden="1" spans="1:20">
      <c r="A2111" s="16" t="s">
        <v>4734</v>
      </c>
      <c r="B2111" s="16" t="s">
        <v>4735</v>
      </c>
      <c r="E2111" s="16" t="s">
        <v>40</v>
      </c>
      <c r="F2111" s="16" t="s">
        <v>41</v>
      </c>
      <c r="G2111" s="16" t="s">
        <v>136</v>
      </c>
      <c r="H2111" s="16" t="s">
        <v>4736</v>
      </c>
      <c r="L2111" t="s">
        <v>25</v>
      </c>
      <c r="R2111" s="16" t="s">
        <v>1066</v>
      </c>
      <c r="S2111" s="16" t="s">
        <v>25</v>
      </c>
      <c r="T2111" s="16" t="s">
        <v>138</v>
      </c>
    </row>
    <row r="2112" hidden="1" spans="1:20">
      <c r="A2112" s="16" t="s">
        <v>4737</v>
      </c>
      <c r="B2112" s="16" t="s">
        <v>4738</v>
      </c>
      <c r="E2112" s="16" t="s">
        <v>40</v>
      </c>
      <c r="F2112" s="16" t="s">
        <v>41</v>
      </c>
      <c r="G2112" s="16" t="s">
        <v>1665</v>
      </c>
      <c r="H2112" s="16" t="s">
        <v>4709</v>
      </c>
      <c r="L2112" t="s">
        <v>350</v>
      </c>
      <c r="R2112" s="16" t="s">
        <v>1066</v>
      </c>
      <c r="S2112" s="16" t="s">
        <v>350</v>
      </c>
      <c r="T2112" s="16" t="s">
        <v>138</v>
      </c>
    </row>
    <row r="2113" hidden="1" spans="1:20">
      <c r="A2113" s="16" t="s">
        <v>4739</v>
      </c>
      <c r="B2113" s="16" t="s">
        <v>4740</v>
      </c>
      <c r="E2113" s="16" t="s">
        <v>40</v>
      </c>
      <c r="F2113" s="16" t="s">
        <v>49</v>
      </c>
      <c r="G2113" s="16" t="s">
        <v>50</v>
      </c>
      <c r="H2113" s="16" t="s">
        <v>4741</v>
      </c>
      <c r="L2113" t="s">
        <v>372</v>
      </c>
      <c r="R2113" s="16" t="s">
        <v>1066</v>
      </c>
      <c r="S2113" s="16" t="s">
        <v>372</v>
      </c>
      <c r="T2113" s="16" t="s">
        <v>138</v>
      </c>
    </row>
    <row r="2114" hidden="1" spans="1:20">
      <c r="A2114" s="16" t="s">
        <v>4742</v>
      </c>
      <c r="B2114" s="16" t="s">
        <v>4743</v>
      </c>
      <c r="E2114" s="16" t="s">
        <v>40</v>
      </c>
      <c r="F2114" s="16" t="s">
        <v>49</v>
      </c>
      <c r="G2114" s="16" t="s">
        <v>50</v>
      </c>
      <c r="H2114" s="16" t="s">
        <v>4741</v>
      </c>
      <c r="L2114" t="s">
        <v>25</v>
      </c>
      <c r="R2114" s="16" t="s">
        <v>1066</v>
      </c>
      <c r="S2114" s="16" t="s">
        <v>25</v>
      </c>
      <c r="T2114" s="16" t="s">
        <v>138</v>
      </c>
    </row>
    <row r="2115" hidden="1" spans="1:20">
      <c r="A2115" s="16" t="s">
        <v>4744</v>
      </c>
      <c r="B2115" s="16" t="s">
        <v>4745</v>
      </c>
      <c r="E2115" s="16" t="s">
        <v>40</v>
      </c>
      <c r="F2115" s="16" t="s">
        <v>49</v>
      </c>
      <c r="G2115" s="16" t="s">
        <v>50</v>
      </c>
      <c r="H2115" s="16" t="s">
        <v>3034</v>
      </c>
      <c r="L2115" t="s">
        <v>350</v>
      </c>
      <c r="R2115" s="16" t="s">
        <v>1066</v>
      </c>
      <c r="S2115" s="16" t="s">
        <v>350</v>
      </c>
      <c r="T2115" s="16" t="s">
        <v>138</v>
      </c>
    </row>
    <row r="2116" hidden="1" spans="1:20">
      <c r="A2116" s="16" t="s">
        <v>4746</v>
      </c>
      <c r="B2116" s="16" t="s">
        <v>4747</v>
      </c>
      <c r="E2116" s="16" t="s">
        <v>40</v>
      </c>
      <c r="F2116" s="16" t="s">
        <v>41</v>
      </c>
      <c r="G2116" s="16" t="s">
        <v>136</v>
      </c>
      <c r="H2116" s="16" t="s">
        <v>4748</v>
      </c>
      <c r="L2116" t="s">
        <v>350</v>
      </c>
      <c r="R2116" s="16" t="s">
        <v>1066</v>
      </c>
      <c r="S2116" s="16" t="s">
        <v>350</v>
      </c>
      <c r="T2116" s="16" t="s">
        <v>138</v>
      </c>
    </row>
    <row r="2117" hidden="1" spans="1:20">
      <c r="A2117" s="16" t="s">
        <v>4749</v>
      </c>
      <c r="B2117" s="16" t="s">
        <v>4750</v>
      </c>
      <c r="E2117" s="16" t="s">
        <v>40</v>
      </c>
      <c r="F2117" s="16" t="s">
        <v>1910</v>
      </c>
      <c r="G2117" s="16" t="s">
        <v>2545</v>
      </c>
      <c r="H2117" s="16" t="s">
        <v>4751</v>
      </c>
      <c r="L2117" t="s">
        <v>25</v>
      </c>
      <c r="R2117" s="16" t="s">
        <v>1066</v>
      </c>
      <c r="S2117" s="16" t="s">
        <v>25</v>
      </c>
      <c r="T2117" s="16" t="s">
        <v>138</v>
      </c>
    </row>
    <row r="2118" hidden="1" spans="1:20">
      <c r="A2118" s="16" t="s">
        <v>4752</v>
      </c>
      <c r="B2118" s="16" t="s">
        <v>4753</v>
      </c>
      <c r="E2118" s="16" t="s">
        <v>40</v>
      </c>
      <c r="F2118" s="16" t="s">
        <v>179</v>
      </c>
      <c r="G2118" s="16" t="s">
        <v>180</v>
      </c>
      <c r="H2118" s="16" t="s">
        <v>181</v>
      </c>
      <c r="L2118" t="s">
        <v>350</v>
      </c>
      <c r="R2118" s="16" t="s">
        <v>1066</v>
      </c>
      <c r="S2118" s="16" t="s">
        <v>350</v>
      </c>
      <c r="T2118" s="16" t="s">
        <v>138</v>
      </c>
    </row>
    <row r="2119" hidden="1" spans="1:20">
      <c r="A2119" s="16" t="s">
        <v>4754</v>
      </c>
      <c r="B2119" s="16" t="s">
        <v>4755</v>
      </c>
      <c r="E2119" s="16" t="s">
        <v>40</v>
      </c>
      <c r="F2119" s="16" t="s">
        <v>179</v>
      </c>
      <c r="G2119" s="16" t="s">
        <v>180</v>
      </c>
      <c r="H2119" s="16" t="s">
        <v>4756</v>
      </c>
      <c r="L2119" t="s">
        <v>350</v>
      </c>
      <c r="R2119" s="16" t="s">
        <v>1066</v>
      </c>
      <c r="S2119" s="16" t="s">
        <v>350</v>
      </c>
      <c r="T2119" s="16" t="s">
        <v>138</v>
      </c>
    </row>
    <row r="2120" hidden="1" spans="1:20">
      <c r="A2120" s="16" t="s">
        <v>4757</v>
      </c>
      <c r="B2120" s="16" t="s">
        <v>4758</v>
      </c>
      <c r="E2120" s="16" t="s">
        <v>40</v>
      </c>
      <c r="F2120" s="16" t="s">
        <v>179</v>
      </c>
      <c r="G2120" s="16" t="s">
        <v>936</v>
      </c>
      <c r="H2120" s="16" t="s">
        <v>937</v>
      </c>
      <c r="L2120" t="s">
        <v>372</v>
      </c>
      <c r="R2120" s="16" t="s">
        <v>1066</v>
      </c>
      <c r="S2120" s="16" t="s">
        <v>372</v>
      </c>
      <c r="T2120" s="16" t="s">
        <v>138</v>
      </c>
    </row>
    <row r="2121" hidden="1" spans="1:20">
      <c r="A2121" s="16" t="s">
        <v>4759</v>
      </c>
      <c r="B2121" s="16" t="s">
        <v>4760</v>
      </c>
      <c r="E2121" s="16" t="s">
        <v>40</v>
      </c>
      <c r="F2121" s="16" t="s">
        <v>179</v>
      </c>
      <c r="G2121" s="16" t="s">
        <v>936</v>
      </c>
      <c r="H2121" s="16" t="s">
        <v>937</v>
      </c>
      <c r="L2121" t="s">
        <v>30</v>
      </c>
      <c r="R2121" s="16" t="s">
        <v>1066</v>
      </c>
      <c r="S2121" s="16" t="s">
        <v>30</v>
      </c>
      <c r="T2121" s="16" t="s">
        <v>138</v>
      </c>
    </row>
    <row r="2122" hidden="1" spans="1:20">
      <c r="A2122" s="16" t="s">
        <v>4761</v>
      </c>
      <c r="B2122" s="16" t="s">
        <v>4762</v>
      </c>
      <c r="E2122" s="16" t="s">
        <v>40</v>
      </c>
      <c r="F2122" s="16" t="s">
        <v>179</v>
      </c>
      <c r="G2122" s="16" t="s">
        <v>936</v>
      </c>
      <c r="H2122" s="16" t="s">
        <v>937</v>
      </c>
      <c r="L2122" t="s">
        <v>30</v>
      </c>
      <c r="R2122" s="16" t="s">
        <v>1066</v>
      </c>
      <c r="S2122" s="16" t="s">
        <v>30</v>
      </c>
      <c r="T2122" s="16" t="s">
        <v>138</v>
      </c>
    </row>
    <row r="2123" hidden="1" spans="1:20">
      <c r="A2123" s="16" t="s">
        <v>4763</v>
      </c>
      <c r="B2123" s="16" t="s">
        <v>4764</v>
      </c>
      <c r="E2123" s="16" t="s">
        <v>40</v>
      </c>
      <c r="F2123" s="16" t="s">
        <v>179</v>
      </c>
      <c r="G2123" s="16" t="s">
        <v>936</v>
      </c>
      <c r="H2123" s="16" t="s">
        <v>937</v>
      </c>
      <c r="L2123" t="s">
        <v>1393</v>
      </c>
      <c r="R2123" s="16" t="s">
        <v>1066</v>
      </c>
      <c r="S2123" s="16" t="s">
        <v>1393</v>
      </c>
      <c r="T2123" s="16" t="s">
        <v>138</v>
      </c>
    </row>
    <row r="2124" hidden="1" spans="1:20">
      <c r="A2124" s="16" t="s">
        <v>4765</v>
      </c>
      <c r="B2124" s="16" t="s">
        <v>4766</v>
      </c>
      <c r="E2124" s="16" t="s">
        <v>40</v>
      </c>
      <c r="F2124" s="16" t="s">
        <v>179</v>
      </c>
      <c r="G2124" s="16" t="s">
        <v>936</v>
      </c>
      <c r="H2124" s="16" t="s">
        <v>937</v>
      </c>
      <c r="L2124" t="s">
        <v>25</v>
      </c>
      <c r="R2124" s="16" t="s">
        <v>1066</v>
      </c>
      <c r="S2124" s="16" t="s">
        <v>25</v>
      </c>
      <c r="T2124" s="16" t="s">
        <v>138</v>
      </c>
    </row>
    <row r="2125" hidden="1" spans="1:20">
      <c r="A2125" s="16" t="s">
        <v>4767</v>
      </c>
      <c r="B2125" s="16" t="s">
        <v>4768</v>
      </c>
      <c r="E2125" s="16" t="s">
        <v>40</v>
      </c>
      <c r="F2125" s="16" t="s">
        <v>1155</v>
      </c>
      <c r="G2125" s="16" t="s">
        <v>50</v>
      </c>
      <c r="H2125" s="16" t="s">
        <v>1159</v>
      </c>
      <c r="L2125" t="s">
        <v>25</v>
      </c>
      <c r="R2125" s="16" t="s">
        <v>1066</v>
      </c>
      <c r="S2125" s="16" t="s">
        <v>25</v>
      </c>
      <c r="T2125" s="16" t="s">
        <v>138</v>
      </c>
    </row>
    <row r="2126" hidden="1" spans="1:20">
      <c r="A2126" s="16" t="s">
        <v>4769</v>
      </c>
      <c r="B2126" s="16" t="s">
        <v>4770</v>
      </c>
      <c r="E2126" s="16" t="s">
        <v>40</v>
      </c>
      <c r="F2126" s="16" t="s">
        <v>1155</v>
      </c>
      <c r="G2126" s="16" t="s">
        <v>50</v>
      </c>
      <c r="H2126" s="16" t="s">
        <v>1159</v>
      </c>
      <c r="L2126" t="s">
        <v>25</v>
      </c>
      <c r="R2126" s="16" t="s">
        <v>1066</v>
      </c>
      <c r="S2126" s="16" t="s">
        <v>25</v>
      </c>
      <c r="T2126" s="16" t="s">
        <v>138</v>
      </c>
    </row>
    <row r="2127" hidden="1" spans="1:20">
      <c r="A2127" s="16" t="s">
        <v>4771</v>
      </c>
      <c r="B2127" s="16" t="s">
        <v>4772</v>
      </c>
      <c r="E2127" s="16" t="s">
        <v>144</v>
      </c>
      <c r="F2127" s="16" t="s">
        <v>739</v>
      </c>
      <c r="G2127" s="16" t="s">
        <v>740</v>
      </c>
      <c r="H2127" s="16" t="s">
        <v>739</v>
      </c>
      <c r="L2127" t="s">
        <v>151</v>
      </c>
      <c r="R2127" s="16" t="s">
        <v>1066</v>
      </c>
      <c r="S2127" s="16" t="s">
        <v>151</v>
      </c>
      <c r="T2127" s="16" t="s">
        <v>27</v>
      </c>
    </row>
    <row r="2128" hidden="1" spans="1:20">
      <c r="A2128" s="16" t="s">
        <v>4773</v>
      </c>
      <c r="B2128" s="16" t="s">
        <v>4774</v>
      </c>
      <c r="E2128" s="16" t="s">
        <v>144</v>
      </c>
      <c r="F2128" s="16" t="s">
        <v>793</v>
      </c>
      <c r="G2128" s="16" t="s">
        <v>954</v>
      </c>
      <c r="H2128" s="16" t="s">
        <v>368</v>
      </c>
      <c r="L2128" t="s">
        <v>151</v>
      </c>
      <c r="R2128" s="16" t="s">
        <v>1066</v>
      </c>
      <c r="S2128" s="16" t="s">
        <v>151</v>
      </c>
      <c r="T2128" s="16" t="s">
        <v>27</v>
      </c>
    </row>
    <row r="2129" hidden="1" spans="1:20">
      <c r="A2129" s="16" t="s">
        <v>4775</v>
      </c>
      <c r="B2129" s="16" t="s">
        <v>4776</v>
      </c>
      <c r="E2129" s="16" t="s">
        <v>144</v>
      </c>
      <c r="F2129" s="16" t="s">
        <v>793</v>
      </c>
      <c r="G2129" s="16" t="s">
        <v>954</v>
      </c>
      <c r="H2129" s="16" t="s">
        <v>368</v>
      </c>
      <c r="L2129" t="s">
        <v>372</v>
      </c>
      <c r="R2129" s="16" t="s">
        <v>1066</v>
      </c>
      <c r="S2129" s="16" t="s">
        <v>372</v>
      </c>
      <c r="T2129" s="16" t="s">
        <v>27</v>
      </c>
    </row>
    <row r="2130" hidden="1" spans="1:20">
      <c r="A2130" s="16" t="s">
        <v>4777</v>
      </c>
      <c r="B2130" s="16" t="s">
        <v>4778</v>
      </c>
      <c r="E2130" s="16" t="s">
        <v>144</v>
      </c>
      <c r="F2130" s="16" t="s">
        <v>404</v>
      </c>
      <c r="G2130" s="16" t="s">
        <v>405</v>
      </c>
      <c r="H2130" s="16" t="s">
        <v>406</v>
      </c>
      <c r="L2130" t="s">
        <v>971</v>
      </c>
      <c r="R2130" s="16" t="s">
        <v>1066</v>
      </c>
      <c r="S2130" s="16" t="s">
        <v>971</v>
      </c>
      <c r="T2130" s="16" t="s">
        <v>27</v>
      </c>
    </row>
    <row r="2131" hidden="1" spans="1:20">
      <c r="A2131" s="16" t="s">
        <v>4779</v>
      </c>
      <c r="B2131" s="16" t="s">
        <v>4780</v>
      </c>
      <c r="E2131" s="16" t="s">
        <v>144</v>
      </c>
      <c r="F2131" s="16" t="s">
        <v>404</v>
      </c>
      <c r="G2131" s="16" t="s">
        <v>405</v>
      </c>
      <c r="H2131" s="16" t="s">
        <v>406</v>
      </c>
      <c r="L2131" t="s">
        <v>372</v>
      </c>
      <c r="R2131" s="16" t="s">
        <v>1066</v>
      </c>
      <c r="S2131" s="16" t="s">
        <v>372</v>
      </c>
      <c r="T2131" s="16" t="s">
        <v>27</v>
      </c>
    </row>
    <row r="2132" hidden="1" spans="1:20">
      <c r="A2132" s="16" t="s">
        <v>4781</v>
      </c>
      <c r="B2132" s="16" t="s">
        <v>4782</v>
      </c>
      <c r="E2132" s="16" t="s">
        <v>40</v>
      </c>
      <c r="F2132" s="16" t="s">
        <v>41</v>
      </c>
      <c r="G2132" s="16" t="s">
        <v>89</v>
      </c>
      <c r="H2132" s="16" t="s">
        <v>3046</v>
      </c>
      <c r="L2132" t="s">
        <v>1342</v>
      </c>
      <c r="R2132" s="16" t="s">
        <v>1066</v>
      </c>
      <c r="S2132" s="16" t="s">
        <v>1342</v>
      </c>
      <c r="T2132" s="16" t="s">
        <v>27</v>
      </c>
    </row>
    <row r="2133" hidden="1" spans="1:20">
      <c r="A2133" s="16" t="s">
        <v>4783</v>
      </c>
      <c r="B2133" s="16" t="s">
        <v>4784</v>
      </c>
      <c r="E2133" s="16" t="s">
        <v>40</v>
      </c>
      <c r="F2133" s="16" t="s">
        <v>179</v>
      </c>
      <c r="G2133" s="16" t="s">
        <v>180</v>
      </c>
      <c r="H2133" s="16" t="s">
        <v>181</v>
      </c>
      <c r="L2133" t="s">
        <v>4785</v>
      </c>
      <c r="R2133" s="16" t="s">
        <v>1066</v>
      </c>
      <c r="S2133" s="16" t="s">
        <v>4785</v>
      </c>
      <c r="T2133" s="16" t="s">
        <v>27</v>
      </c>
    </row>
    <row r="2134" hidden="1" spans="1:20">
      <c r="A2134" s="16" t="s">
        <v>4786</v>
      </c>
      <c r="B2134" s="16" t="s">
        <v>4787</v>
      </c>
      <c r="E2134" s="16" t="s">
        <v>40</v>
      </c>
      <c r="F2134" s="16" t="s">
        <v>179</v>
      </c>
      <c r="G2134" s="16" t="s">
        <v>180</v>
      </c>
      <c r="H2134" s="16" t="s">
        <v>181</v>
      </c>
      <c r="L2134" t="s">
        <v>151</v>
      </c>
      <c r="R2134" s="16" t="s">
        <v>1066</v>
      </c>
      <c r="S2134" s="16" t="s">
        <v>151</v>
      </c>
      <c r="T2134" s="16" t="s">
        <v>27</v>
      </c>
    </row>
    <row r="2135" hidden="1" spans="1:20">
      <c r="A2135" s="16" t="s">
        <v>4788</v>
      </c>
      <c r="B2135" s="16" t="s">
        <v>4789</v>
      </c>
      <c r="E2135" s="16" t="s">
        <v>40</v>
      </c>
      <c r="F2135" s="16" t="s">
        <v>179</v>
      </c>
      <c r="G2135" s="16" t="s">
        <v>180</v>
      </c>
      <c r="H2135" s="16" t="s">
        <v>181</v>
      </c>
      <c r="L2135" t="s">
        <v>1670</v>
      </c>
      <c r="R2135" s="16" t="s">
        <v>1066</v>
      </c>
      <c r="S2135" s="16" t="s">
        <v>1670</v>
      </c>
      <c r="T2135" s="16" t="s">
        <v>27</v>
      </c>
    </row>
    <row r="2136" hidden="1" spans="1:20">
      <c r="A2136" s="16" t="s">
        <v>4790</v>
      </c>
      <c r="B2136" s="16" t="s">
        <v>4791</v>
      </c>
      <c r="E2136" s="16" t="s">
        <v>40</v>
      </c>
      <c r="F2136" s="16" t="s">
        <v>652</v>
      </c>
      <c r="G2136" s="16" t="s">
        <v>50</v>
      </c>
      <c r="H2136" s="16" t="s">
        <v>653</v>
      </c>
      <c r="L2136" t="s">
        <v>1929</v>
      </c>
      <c r="R2136" s="16" t="s">
        <v>1066</v>
      </c>
      <c r="S2136" s="16" t="s">
        <v>1929</v>
      </c>
      <c r="T2136" s="16" t="s">
        <v>27</v>
      </c>
    </row>
    <row r="2137" hidden="1" spans="1:20">
      <c r="A2137" s="16" t="s">
        <v>4792</v>
      </c>
      <c r="B2137" s="16" t="s">
        <v>4793</v>
      </c>
      <c r="E2137" s="16" t="s">
        <v>144</v>
      </c>
      <c r="F2137" s="16" t="s">
        <v>404</v>
      </c>
      <c r="G2137" s="16" t="s">
        <v>790</v>
      </c>
      <c r="H2137" s="16" t="s">
        <v>790</v>
      </c>
      <c r="L2137" t="s">
        <v>151</v>
      </c>
      <c r="R2137" s="16" t="s">
        <v>1066</v>
      </c>
      <c r="S2137" s="16" t="s">
        <v>151</v>
      </c>
      <c r="T2137" s="16" t="s">
        <v>27</v>
      </c>
    </row>
    <row r="2138" hidden="1" spans="1:20">
      <c r="A2138" s="16" t="s">
        <v>4794</v>
      </c>
      <c r="B2138" s="16" t="s">
        <v>4795</v>
      </c>
      <c r="E2138" s="16" t="s">
        <v>144</v>
      </c>
      <c r="F2138" s="16" t="s">
        <v>404</v>
      </c>
      <c r="G2138" s="16" t="s">
        <v>790</v>
      </c>
      <c r="H2138" s="16" t="s">
        <v>790</v>
      </c>
      <c r="L2138" t="s">
        <v>1342</v>
      </c>
      <c r="R2138" s="16" t="s">
        <v>1066</v>
      </c>
      <c r="S2138" s="16" t="s">
        <v>1342</v>
      </c>
      <c r="T2138" s="16" t="s">
        <v>27</v>
      </c>
    </row>
    <row r="2139" hidden="1" spans="1:20">
      <c r="A2139" s="16" t="s">
        <v>4796</v>
      </c>
      <c r="B2139" s="16" t="s">
        <v>4797</v>
      </c>
      <c r="E2139" s="16" t="s">
        <v>144</v>
      </c>
      <c r="F2139" s="16" t="s">
        <v>1044</v>
      </c>
      <c r="G2139" s="16" t="s">
        <v>1045</v>
      </c>
      <c r="H2139" s="16" t="s">
        <v>1044</v>
      </c>
      <c r="L2139" t="s">
        <v>350</v>
      </c>
      <c r="R2139" s="16" t="s">
        <v>1066</v>
      </c>
      <c r="S2139" s="16" t="s">
        <v>350</v>
      </c>
      <c r="T2139" s="16" t="s">
        <v>27</v>
      </c>
    </row>
    <row r="2140" hidden="1" spans="1:20">
      <c r="A2140" s="16" t="s">
        <v>4798</v>
      </c>
      <c r="B2140" s="16" t="s">
        <v>4799</v>
      </c>
      <c r="E2140" s="16" t="s">
        <v>144</v>
      </c>
      <c r="F2140" s="16" t="s">
        <v>1044</v>
      </c>
      <c r="G2140" s="16" t="s">
        <v>1045</v>
      </c>
      <c r="H2140" s="16" t="s">
        <v>1044</v>
      </c>
      <c r="L2140" t="s">
        <v>1654</v>
      </c>
      <c r="R2140" s="16" t="s">
        <v>1066</v>
      </c>
      <c r="S2140" s="16" t="s">
        <v>1654</v>
      </c>
      <c r="T2140" s="16" t="s">
        <v>27</v>
      </c>
    </row>
    <row r="2141" hidden="1" spans="1:20">
      <c r="A2141" s="16" t="s">
        <v>4800</v>
      </c>
      <c r="B2141" s="16" t="s">
        <v>4801</v>
      </c>
      <c r="E2141" s="16" t="s">
        <v>144</v>
      </c>
      <c r="F2141" s="16" t="s">
        <v>1044</v>
      </c>
      <c r="G2141" s="16" t="s">
        <v>1045</v>
      </c>
      <c r="H2141" s="16" t="s">
        <v>1044</v>
      </c>
      <c r="L2141" t="s">
        <v>971</v>
      </c>
      <c r="R2141" s="16" t="s">
        <v>1066</v>
      </c>
      <c r="S2141" s="16" t="s">
        <v>971</v>
      </c>
      <c r="T2141" s="16" t="s">
        <v>27</v>
      </c>
    </row>
    <row r="2142" hidden="1" spans="1:20">
      <c r="A2142" s="16" t="s">
        <v>4802</v>
      </c>
      <c r="B2142" s="16" t="s">
        <v>4803</v>
      </c>
      <c r="E2142" s="16" t="s">
        <v>144</v>
      </c>
      <c r="F2142" s="16" t="s">
        <v>739</v>
      </c>
      <c r="G2142" s="16" t="s">
        <v>797</v>
      </c>
      <c r="H2142" s="16" t="s">
        <v>739</v>
      </c>
      <c r="L2142" t="s">
        <v>25</v>
      </c>
      <c r="R2142" s="16" t="s">
        <v>1066</v>
      </c>
      <c r="S2142" s="16" t="s">
        <v>25</v>
      </c>
      <c r="T2142" s="16" t="s">
        <v>27</v>
      </c>
    </row>
    <row r="2143" hidden="1" spans="1:20">
      <c r="A2143" s="16" t="s">
        <v>4804</v>
      </c>
      <c r="B2143" s="16" t="s">
        <v>4805</v>
      </c>
      <c r="E2143" s="16" t="s">
        <v>144</v>
      </c>
      <c r="F2143" s="16" t="s">
        <v>1331</v>
      </c>
      <c r="G2143" s="16" t="s">
        <v>1332</v>
      </c>
      <c r="H2143" s="16" t="s">
        <v>1331</v>
      </c>
      <c r="L2143" t="s">
        <v>25</v>
      </c>
      <c r="R2143" s="16" t="s">
        <v>1066</v>
      </c>
      <c r="S2143" s="16" t="s">
        <v>25</v>
      </c>
      <c r="T2143" s="16" t="s">
        <v>27</v>
      </c>
    </row>
    <row r="2144" hidden="1" spans="1:20">
      <c r="A2144" s="16" t="s">
        <v>4806</v>
      </c>
      <c r="B2144" s="16" t="s">
        <v>4807</v>
      </c>
      <c r="E2144" s="16" t="s">
        <v>144</v>
      </c>
      <c r="F2144" s="16" t="s">
        <v>1331</v>
      </c>
      <c r="G2144" s="16" t="s">
        <v>1332</v>
      </c>
      <c r="H2144" s="16" t="s">
        <v>1331</v>
      </c>
      <c r="L2144" t="s">
        <v>971</v>
      </c>
      <c r="R2144" s="16" t="s">
        <v>1066</v>
      </c>
      <c r="S2144" s="16" t="s">
        <v>971</v>
      </c>
      <c r="T2144" s="16" t="s">
        <v>27</v>
      </c>
    </row>
    <row r="2145" hidden="1" spans="1:20">
      <c r="A2145" s="16" t="s">
        <v>4808</v>
      </c>
      <c r="B2145" s="16" t="s">
        <v>4809</v>
      </c>
      <c r="E2145" s="16" t="s">
        <v>144</v>
      </c>
      <c r="F2145" s="16" t="s">
        <v>1044</v>
      </c>
      <c r="G2145" s="16" t="s">
        <v>1079</v>
      </c>
      <c r="H2145" s="16" t="s">
        <v>1044</v>
      </c>
      <c r="L2145" t="s">
        <v>350</v>
      </c>
      <c r="R2145" s="16" t="s">
        <v>1066</v>
      </c>
      <c r="S2145" s="16" t="s">
        <v>350</v>
      </c>
      <c r="T2145" s="16" t="s">
        <v>27</v>
      </c>
    </row>
    <row r="2146" hidden="1" spans="1:20">
      <c r="A2146" s="16" t="s">
        <v>4810</v>
      </c>
      <c r="B2146" s="16" t="s">
        <v>4811</v>
      </c>
      <c r="E2146" s="16" t="s">
        <v>144</v>
      </c>
      <c r="F2146" s="16" t="s">
        <v>1326</v>
      </c>
      <c r="G2146" s="16" t="s">
        <v>800</v>
      </c>
      <c r="H2146" s="16" t="s">
        <v>802</v>
      </c>
      <c r="L2146" t="s">
        <v>350</v>
      </c>
      <c r="R2146" s="16" t="s">
        <v>1066</v>
      </c>
      <c r="S2146" s="16" t="s">
        <v>350</v>
      </c>
      <c r="T2146" s="16" t="s">
        <v>27</v>
      </c>
    </row>
    <row r="2147" hidden="1" spans="1:20">
      <c r="A2147" s="16" t="s">
        <v>4812</v>
      </c>
      <c r="B2147" s="16" t="s">
        <v>4813</v>
      </c>
      <c r="E2147" s="16" t="s">
        <v>144</v>
      </c>
      <c r="F2147" s="16" t="s">
        <v>2038</v>
      </c>
      <c r="G2147" s="16" t="s">
        <v>50</v>
      </c>
      <c r="H2147" s="16" t="s">
        <v>2039</v>
      </c>
      <c r="L2147" t="s">
        <v>25</v>
      </c>
      <c r="R2147" s="16" t="s">
        <v>1066</v>
      </c>
      <c r="S2147" s="16" t="s">
        <v>25</v>
      </c>
      <c r="T2147" s="16" t="s">
        <v>27</v>
      </c>
    </row>
    <row r="2148" hidden="1" spans="1:20">
      <c r="A2148" s="16" t="s">
        <v>4814</v>
      </c>
      <c r="B2148" s="16" t="s">
        <v>4815</v>
      </c>
      <c r="E2148" s="16" t="s">
        <v>144</v>
      </c>
      <c r="F2148" s="16" t="s">
        <v>171</v>
      </c>
      <c r="G2148" s="16" t="s">
        <v>2048</v>
      </c>
      <c r="H2148" s="16" t="s">
        <v>1174</v>
      </c>
      <c r="L2148" t="s">
        <v>350</v>
      </c>
      <c r="R2148" s="16" t="s">
        <v>1066</v>
      </c>
      <c r="S2148" s="16" t="s">
        <v>350</v>
      </c>
      <c r="T2148" s="16" t="s">
        <v>27</v>
      </c>
    </row>
    <row r="2149" hidden="1" spans="1:20">
      <c r="A2149" s="16" t="s">
        <v>4816</v>
      </c>
      <c r="B2149" s="16" t="s">
        <v>4817</v>
      </c>
      <c r="E2149" s="16" t="s">
        <v>144</v>
      </c>
      <c r="F2149" s="16" t="s">
        <v>1326</v>
      </c>
      <c r="G2149" s="16" t="s">
        <v>800</v>
      </c>
      <c r="H2149" s="16" t="s">
        <v>802</v>
      </c>
      <c r="L2149" t="s">
        <v>30</v>
      </c>
      <c r="R2149" s="16" t="s">
        <v>1066</v>
      </c>
      <c r="S2149" s="16" t="s">
        <v>30</v>
      </c>
      <c r="T2149" s="16" t="s">
        <v>27</v>
      </c>
    </row>
    <row r="2150" hidden="1" spans="1:20">
      <c r="A2150" s="16" t="s">
        <v>4818</v>
      </c>
      <c r="B2150" s="16" t="s">
        <v>4819</v>
      </c>
      <c r="E2150" s="16" t="s">
        <v>144</v>
      </c>
      <c r="F2150" s="16" t="s">
        <v>1326</v>
      </c>
      <c r="G2150" s="16" t="s">
        <v>4063</v>
      </c>
      <c r="H2150" s="16" t="s">
        <v>4064</v>
      </c>
      <c r="L2150" t="s">
        <v>25</v>
      </c>
      <c r="R2150" s="16" t="s">
        <v>1066</v>
      </c>
      <c r="S2150" s="16" t="s">
        <v>25</v>
      </c>
      <c r="T2150" s="16" t="s">
        <v>27</v>
      </c>
    </row>
    <row r="2151" hidden="1" spans="1:20">
      <c r="A2151" s="16" t="s">
        <v>4820</v>
      </c>
      <c r="B2151" s="16" t="s">
        <v>4821</v>
      </c>
      <c r="E2151" s="16" t="s">
        <v>144</v>
      </c>
      <c r="F2151" s="16" t="s">
        <v>1326</v>
      </c>
      <c r="G2151" s="16" t="s">
        <v>800</v>
      </c>
      <c r="H2151" s="16" t="s">
        <v>802</v>
      </c>
      <c r="L2151" t="s">
        <v>25</v>
      </c>
      <c r="R2151" s="16" t="s">
        <v>1066</v>
      </c>
      <c r="S2151" s="16" t="s">
        <v>25</v>
      </c>
      <c r="T2151" s="16" t="s">
        <v>27</v>
      </c>
    </row>
    <row r="2152" hidden="1" spans="1:20">
      <c r="A2152" s="16" t="s">
        <v>4822</v>
      </c>
      <c r="B2152" s="16" t="s">
        <v>4823</v>
      </c>
      <c r="E2152" s="16" t="s">
        <v>144</v>
      </c>
      <c r="F2152" s="16" t="s">
        <v>1326</v>
      </c>
      <c r="G2152" s="16" t="s">
        <v>800</v>
      </c>
      <c r="H2152" s="16" t="s">
        <v>802</v>
      </c>
      <c r="L2152" t="s">
        <v>30</v>
      </c>
      <c r="R2152" s="16" t="s">
        <v>1066</v>
      </c>
      <c r="S2152" s="16" t="s">
        <v>30</v>
      </c>
      <c r="T2152" s="16" t="s">
        <v>27</v>
      </c>
    </row>
    <row r="2153" hidden="1" spans="1:20">
      <c r="A2153" s="16" t="s">
        <v>4824</v>
      </c>
      <c r="B2153" s="16" t="s">
        <v>4825</v>
      </c>
      <c r="E2153" s="16" t="s">
        <v>144</v>
      </c>
      <c r="F2153" s="16" t="s">
        <v>1326</v>
      </c>
      <c r="G2153" s="16" t="s">
        <v>800</v>
      </c>
      <c r="H2153" s="16" t="s">
        <v>802</v>
      </c>
      <c r="L2153" t="s">
        <v>971</v>
      </c>
      <c r="R2153" s="16" t="s">
        <v>1066</v>
      </c>
      <c r="S2153" s="16" t="s">
        <v>971</v>
      </c>
      <c r="T2153" s="16" t="s">
        <v>27</v>
      </c>
    </row>
    <row r="2154" hidden="1" spans="1:20">
      <c r="A2154" s="16" t="s">
        <v>4826</v>
      </c>
      <c r="B2154" s="16" t="s">
        <v>4827</v>
      </c>
      <c r="E2154" s="16" t="s">
        <v>144</v>
      </c>
      <c r="F2154" s="16" t="s">
        <v>2256</v>
      </c>
      <c r="G2154" s="16" t="s">
        <v>3536</v>
      </c>
      <c r="H2154" s="16" t="s">
        <v>2258</v>
      </c>
      <c r="L2154" t="s">
        <v>372</v>
      </c>
      <c r="R2154" s="16" t="s">
        <v>1066</v>
      </c>
      <c r="S2154" s="16" t="s">
        <v>372</v>
      </c>
      <c r="T2154" s="16" t="s">
        <v>27</v>
      </c>
    </row>
    <row r="2155" hidden="1" spans="1:20">
      <c r="A2155" s="16" t="s">
        <v>4828</v>
      </c>
      <c r="B2155" s="16" t="s">
        <v>4829</v>
      </c>
      <c r="E2155" s="16" t="s">
        <v>144</v>
      </c>
      <c r="F2155" s="16" t="s">
        <v>892</v>
      </c>
      <c r="G2155" s="16" t="s">
        <v>3925</v>
      </c>
      <c r="H2155" s="16" t="s">
        <v>894</v>
      </c>
      <c r="L2155" t="s">
        <v>30</v>
      </c>
      <c r="R2155" s="16" t="s">
        <v>1066</v>
      </c>
      <c r="S2155" s="16" t="s">
        <v>30</v>
      </c>
      <c r="T2155" s="16" t="s">
        <v>27</v>
      </c>
    </row>
    <row r="2156" hidden="1" spans="1:20">
      <c r="A2156" s="16" t="s">
        <v>4830</v>
      </c>
      <c r="B2156" s="16" t="s">
        <v>4831</v>
      </c>
      <c r="E2156" s="16" t="s">
        <v>144</v>
      </c>
      <c r="F2156" s="16" t="s">
        <v>892</v>
      </c>
      <c r="G2156" s="16" t="s">
        <v>1348</v>
      </c>
      <c r="H2156" s="16" t="s">
        <v>894</v>
      </c>
      <c r="L2156" t="s">
        <v>25</v>
      </c>
      <c r="R2156" s="16" t="s">
        <v>1066</v>
      </c>
      <c r="S2156" s="16" t="s">
        <v>25</v>
      </c>
      <c r="T2156" s="16" t="s">
        <v>27</v>
      </c>
    </row>
    <row r="2157" hidden="1" spans="1:20">
      <c r="A2157" s="16" t="s">
        <v>4832</v>
      </c>
      <c r="B2157" s="16" t="s">
        <v>4833</v>
      </c>
      <c r="E2157" s="16" t="s">
        <v>144</v>
      </c>
      <c r="F2157" s="16" t="s">
        <v>892</v>
      </c>
      <c r="G2157" s="16" t="s">
        <v>893</v>
      </c>
      <c r="H2157" s="16" t="s">
        <v>894</v>
      </c>
      <c r="L2157" t="s">
        <v>25</v>
      </c>
      <c r="R2157" s="16" t="s">
        <v>1066</v>
      </c>
      <c r="S2157" s="16" t="s">
        <v>25</v>
      </c>
      <c r="T2157" s="16" t="s">
        <v>27</v>
      </c>
    </row>
    <row r="2158" hidden="1" spans="1:20">
      <c r="A2158" s="16" t="s">
        <v>4834</v>
      </c>
      <c r="B2158" s="16" t="s">
        <v>4835</v>
      </c>
      <c r="E2158" s="16" t="s">
        <v>144</v>
      </c>
      <c r="F2158" s="16" t="s">
        <v>892</v>
      </c>
      <c r="G2158" s="16" t="s">
        <v>1348</v>
      </c>
      <c r="H2158" s="16" t="s">
        <v>894</v>
      </c>
      <c r="L2158" t="s">
        <v>350</v>
      </c>
      <c r="R2158" s="16" t="s">
        <v>1066</v>
      </c>
      <c r="S2158" s="16" t="s">
        <v>350</v>
      </c>
      <c r="T2158" s="16" t="s">
        <v>27</v>
      </c>
    </row>
    <row r="2159" hidden="1" spans="1:20">
      <c r="A2159" s="16" t="s">
        <v>4836</v>
      </c>
      <c r="B2159" s="16" t="s">
        <v>4837</v>
      </c>
      <c r="E2159" s="16" t="s">
        <v>144</v>
      </c>
      <c r="F2159" s="16" t="s">
        <v>892</v>
      </c>
      <c r="G2159" s="16" t="s">
        <v>1348</v>
      </c>
      <c r="H2159" s="16" t="s">
        <v>894</v>
      </c>
      <c r="L2159" t="s">
        <v>25</v>
      </c>
      <c r="R2159" s="16" t="s">
        <v>1066</v>
      </c>
      <c r="S2159" s="16" t="s">
        <v>25</v>
      </c>
      <c r="T2159" s="16" t="s">
        <v>27</v>
      </c>
    </row>
    <row r="2160" hidden="1" spans="1:20">
      <c r="A2160" s="16" t="s">
        <v>4838</v>
      </c>
      <c r="B2160" s="16" t="s">
        <v>4839</v>
      </c>
      <c r="E2160" s="16" t="s">
        <v>144</v>
      </c>
      <c r="F2160" s="16" t="s">
        <v>892</v>
      </c>
      <c r="G2160" s="16" t="s">
        <v>893</v>
      </c>
      <c r="H2160" s="16" t="s">
        <v>894</v>
      </c>
      <c r="L2160" t="s">
        <v>971</v>
      </c>
      <c r="R2160" s="16" t="s">
        <v>1066</v>
      </c>
      <c r="S2160" s="16" t="s">
        <v>971</v>
      </c>
      <c r="T2160" s="16" t="s">
        <v>27</v>
      </c>
    </row>
    <row r="2161" hidden="1" spans="1:20">
      <c r="A2161" s="16" t="s">
        <v>4840</v>
      </c>
      <c r="B2161" s="16" t="s">
        <v>4841</v>
      </c>
      <c r="E2161" s="16" t="s">
        <v>144</v>
      </c>
      <c r="F2161" s="16" t="s">
        <v>892</v>
      </c>
      <c r="G2161" s="16" t="s">
        <v>1348</v>
      </c>
      <c r="H2161" s="16" t="s">
        <v>894</v>
      </c>
      <c r="L2161" t="s">
        <v>25</v>
      </c>
      <c r="R2161" s="16" t="s">
        <v>1066</v>
      </c>
      <c r="S2161" s="16" t="s">
        <v>25</v>
      </c>
      <c r="T2161" s="16" t="s">
        <v>27</v>
      </c>
    </row>
    <row r="2162" hidden="1" spans="1:20">
      <c r="A2162" s="16" t="s">
        <v>4842</v>
      </c>
      <c r="B2162" s="16" t="s">
        <v>4843</v>
      </c>
      <c r="E2162" s="16" t="s">
        <v>144</v>
      </c>
      <c r="F2162" s="16" t="s">
        <v>171</v>
      </c>
      <c r="G2162" s="16" t="s">
        <v>2048</v>
      </c>
      <c r="H2162" s="16" t="s">
        <v>1174</v>
      </c>
      <c r="L2162" t="s">
        <v>1342</v>
      </c>
      <c r="R2162" s="16" t="s">
        <v>1066</v>
      </c>
      <c r="S2162" s="16" t="s">
        <v>1342</v>
      </c>
      <c r="T2162" s="16" t="s">
        <v>27</v>
      </c>
    </row>
    <row r="2163" hidden="1" spans="1:20">
      <c r="A2163" s="16" t="s">
        <v>4844</v>
      </c>
      <c r="B2163" s="16" t="s">
        <v>4845</v>
      </c>
      <c r="E2163" s="16" t="s">
        <v>144</v>
      </c>
      <c r="F2163" s="16" t="s">
        <v>171</v>
      </c>
      <c r="G2163" s="16" t="s">
        <v>2048</v>
      </c>
      <c r="H2163" s="16" t="s">
        <v>1174</v>
      </c>
      <c r="L2163" t="s">
        <v>25</v>
      </c>
      <c r="R2163" s="16" t="s">
        <v>1066</v>
      </c>
      <c r="S2163" s="16" t="s">
        <v>25</v>
      </c>
      <c r="T2163" s="16" t="s">
        <v>27</v>
      </c>
    </row>
    <row r="2164" hidden="1" spans="1:20">
      <c r="A2164" s="16" t="s">
        <v>4846</v>
      </c>
      <c r="B2164" s="16" t="s">
        <v>4847</v>
      </c>
      <c r="E2164" s="16" t="s">
        <v>144</v>
      </c>
      <c r="F2164" s="16" t="s">
        <v>171</v>
      </c>
      <c r="G2164" s="16" t="s">
        <v>1173</v>
      </c>
      <c r="H2164" s="16" t="s">
        <v>1174</v>
      </c>
      <c r="L2164" t="s">
        <v>25</v>
      </c>
      <c r="R2164" s="16" t="s">
        <v>1066</v>
      </c>
      <c r="S2164" s="16" t="s">
        <v>25</v>
      </c>
      <c r="T2164" s="16" t="s">
        <v>27</v>
      </c>
    </row>
    <row r="2165" hidden="1" spans="1:20">
      <c r="A2165" s="16" t="s">
        <v>4848</v>
      </c>
      <c r="B2165" s="16" t="s">
        <v>4849</v>
      </c>
      <c r="E2165" s="16" t="s">
        <v>144</v>
      </c>
      <c r="F2165" s="16" t="s">
        <v>171</v>
      </c>
      <c r="G2165" s="16" t="s">
        <v>1173</v>
      </c>
      <c r="H2165" s="16" t="s">
        <v>1174</v>
      </c>
      <c r="L2165" t="s">
        <v>372</v>
      </c>
      <c r="R2165" s="16" t="s">
        <v>1066</v>
      </c>
      <c r="S2165" s="16" t="s">
        <v>372</v>
      </c>
      <c r="T2165" s="16" t="s">
        <v>27</v>
      </c>
    </row>
    <row r="2166" hidden="1" spans="1:20">
      <c r="A2166" s="16" t="s">
        <v>4850</v>
      </c>
      <c r="B2166" s="16" t="s">
        <v>4851</v>
      </c>
      <c r="E2166" s="16" t="s">
        <v>144</v>
      </c>
      <c r="F2166" s="16" t="s">
        <v>171</v>
      </c>
      <c r="G2166" s="16" t="s">
        <v>3847</v>
      </c>
      <c r="H2166" s="16" t="s">
        <v>3606</v>
      </c>
      <c r="L2166" t="s">
        <v>25</v>
      </c>
      <c r="R2166" s="16" t="s">
        <v>1066</v>
      </c>
      <c r="S2166" s="16" t="s">
        <v>25</v>
      </c>
      <c r="T2166" s="16" t="s">
        <v>27</v>
      </c>
    </row>
    <row r="2167" hidden="1" spans="1:20">
      <c r="A2167" s="16" t="s">
        <v>4852</v>
      </c>
      <c r="B2167" s="16" t="s">
        <v>4853</v>
      </c>
      <c r="E2167" s="16" t="s">
        <v>144</v>
      </c>
      <c r="F2167" s="16" t="s">
        <v>171</v>
      </c>
      <c r="G2167" s="16" t="s">
        <v>2801</v>
      </c>
      <c r="H2167" s="16" t="s">
        <v>1174</v>
      </c>
      <c r="L2167" t="s">
        <v>25</v>
      </c>
      <c r="R2167" s="16" t="s">
        <v>1066</v>
      </c>
      <c r="S2167" s="16" t="s">
        <v>25</v>
      </c>
      <c r="T2167" s="16" t="s">
        <v>27</v>
      </c>
    </row>
    <row r="2168" hidden="1" spans="1:20">
      <c r="A2168" s="16" t="s">
        <v>4854</v>
      </c>
      <c r="B2168" s="16" t="s">
        <v>4855</v>
      </c>
      <c r="E2168" s="16" t="s">
        <v>144</v>
      </c>
      <c r="F2168" s="16" t="s">
        <v>171</v>
      </c>
      <c r="G2168" s="16" t="s">
        <v>2801</v>
      </c>
      <c r="H2168" s="16" t="s">
        <v>1174</v>
      </c>
      <c r="L2168" t="s">
        <v>971</v>
      </c>
      <c r="R2168" s="16" t="s">
        <v>1066</v>
      </c>
      <c r="S2168" s="16" t="s">
        <v>971</v>
      </c>
      <c r="T2168" s="16" t="s">
        <v>27</v>
      </c>
    </row>
    <row r="2169" hidden="1" spans="1:20">
      <c r="A2169" s="16" t="s">
        <v>4856</v>
      </c>
      <c r="B2169" s="16" t="s">
        <v>4857</v>
      </c>
      <c r="E2169" s="16" t="s">
        <v>144</v>
      </c>
      <c r="F2169" s="16" t="s">
        <v>171</v>
      </c>
      <c r="G2169" s="16" t="s">
        <v>3847</v>
      </c>
      <c r="H2169" s="16" t="s">
        <v>3606</v>
      </c>
      <c r="L2169" t="s">
        <v>151</v>
      </c>
      <c r="R2169" s="16" t="s">
        <v>1066</v>
      </c>
      <c r="S2169" s="16" t="s">
        <v>151</v>
      </c>
      <c r="T2169" s="16" t="s">
        <v>27</v>
      </c>
    </row>
    <row r="2170" hidden="1" spans="1:20">
      <c r="A2170" s="16" t="s">
        <v>4858</v>
      </c>
      <c r="B2170" s="16" t="s">
        <v>4859</v>
      </c>
      <c r="E2170" s="16" t="s">
        <v>144</v>
      </c>
      <c r="F2170" s="16" t="s">
        <v>171</v>
      </c>
      <c r="G2170" s="16" t="s">
        <v>3847</v>
      </c>
      <c r="H2170" s="16" t="s">
        <v>3606</v>
      </c>
      <c r="L2170" t="s">
        <v>25</v>
      </c>
      <c r="R2170" s="16" t="s">
        <v>1066</v>
      </c>
      <c r="S2170" s="16" t="s">
        <v>25</v>
      </c>
      <c r="T2170" s="16" t="s">
        <v>27</v>
      </c>
    </row>
    <row r="2171" hidden="1" spans="1:20">
      <c r="A2171" s="16" t="s">
        <v>4860</v>
      </c>
      <c r="B2171" s="16" t="s">
        <v>4861</v>
      </c>
      <c r="E2171" s="16" t="s">
        <v>144</v>
      </c>
      <c r="F2171" s="16" t="s">
        <v>171</v>
      </c>
      <c r="G2171" s="16" t="s">
        <v>2801</v>
      </c>
      <c r="H2171" s="16" t="s">
        <v>1174</v>
      </c>
      <c r="L2171" t="s">
        <v>25</v>
      </c>
      <c r="R2171" s="16" t="s">
        <v>1066</v>
      </c>
      <c r="S2171" s="16" t="s">
        <v>25</v>
      </c>
      <c r="T2171" s="16" t="s">
        <v>27</v>
      </c>
    </row>
    <row r="2172" hidden="1" spans="1:20">
      <c r="A2172" s="16" t="s">
        <v>4862</v>
      </c>
      <c r="B2172" s="16" t="s">
        <v>4863</v>
      </c>
      <c r="E2172" s="16" t="s">
        <v>144</v>
      </c>
      <c r="F2172" s="16" t="s">
        <v>171</v>
      </c>
      <c r="G2172" s="16" t="s">
        <v>2176</v>
      </c>
      <c r="H2172" s="16" t="s">
        <v>4864</v>
      </c>
      <c r="L2172" t="s">
        <v>25</v>
      </c>
      <c r="R2172" s="16" t="s">
        <v>1066</v>
      </c>
      <c r="S2172" s="16" t="s">
        <v>25</v>
      </c>
      <c r="T2172" s="16" t="s">
        <v>27</v>
      </c>
    </row>
    <row r="2173" hidden="1" spans="1:20">
      <c r="A2173" s="16" t="s">
        <v>4865</v>
      </c>
      <c r="B2173" s="16" t="s">
        <v>4866</v>
      </c>
      <c r="E2173" s="16" t="s">
        <v>144</v>
      </c>
      <c r="F2173" s="16" t="s">
        <v>793</v>
      </c>
      <c r="G2173" s="16" t="s">
        <v>954</v>
      </c>
      <c r="H2173" s="16" t="s">
        <v>368</v>
      </c>
      <c r="L2173" t="s">
        <v>25</v>
      </c>
      <c r="R2173" s="16" t="s">
        <v>1066</v>
      </c>
      <c r="S2173" s="16" t="s">
        <v>25</v>
      </c>
      <c r="T2173" s="16" t="s">
        <v>27</v>
      </c>
    </row>
    <row r="2174" hidden="1" spans="1:20">
      <c r="A2174" s="16" t="s">
        <v>4867</v>
      </c>
      <c r="B2174" s="16" t="s">
        <v>4868</v>
      </c>
      <c r="E2174" s="16" t="s">
        <v>144</v>
      </c>
      <c r="F2174" s="16" t="s">
        <v>793</v>
      </c>
      <c r="G2174" s="16" t="s">
        <v>954</v>
      </c>
      <c r="H2174" s="16" t="s">
        <v>368</v>
      </c>
      <c r="L2174" t="s">
        <v>30</v>
      </c>
      <c r="R2174" s="16" t="s">
        <v>1066</v>
      </c>
      <c r="S2174" s="16" t="s">
        <v>30</v>
      </c>
      <c r="T2174" s="16" t="s">
        <v>27</v>
      </c>
    </row>
    <row r="2175" hidden="1" spans="1:20">
      <c r="A2175" s="16" t="s">
        <v>4869</v>
      </c>
      <c r="B2175" s="16" t="s">
        <v>4870</v>
      </c>
      <c r="E2175" s="16" t="s">
        <v>144</v>
      </c>
      <c r="F2175" s="16" t="s">
        <v>793</v>
      </c>
      <c r="G2175" s="16" t="s">
        <v>954</v>
      </c>
      <c r="H2175" s="16" t="s">
        <v>368</v>
      </c>
      <c r="L2175" t="s">
        <v>25</v>
      </c>
      <c r="R2175" s="16" t="s">
        <v>1066</v>
      </c>
      <c r="S2175" s="16" t="s">
        <v>25</v>
      </c>
      <c r="T2175" s="16" t="s">
        <v>27</v>
      </c>
    </row>
    <row r="2176" hidden="1" spans="1:20">
      <c r="A2176" s="16" t="s">
        <v>4871</v>
      </c>
      <c r="B2176" s="16" t="s">
        <v>4872</v>
      </c>
      <c r="E2176" s="16" t="s">
        <v>144</v>
      </c>
      <c r="F2176" s="16" t="s">
        <v>793</v>
      </c>
      <c r="G2176" s="16" t="s">
        <v>954</v>
      </c>
      <c r="H2176" s="16" t="s">
        <v>368</v>
      </c>
      <c r="L2176" t="s">
        <v>25</v>
      </c>
      <c r="R2176" s="16" t="s">
        <v>1066</v>
      </c>
      <c r="S2176" s="16" t="s">
        <v>25</v>
      </c>
      <c r="T2176" s="16" t="s">
        <v>27</v>
      </c>
    </row>
    <row r="2177" hidden="1" spans="1:20">
      <c r="A2177" s="16" t="s">
        <v>4873</v>
      </c>
      <c r="B2177" s="16" t="s">
        <v>4874</v>
      </c>
      <c r="E2177" s="16" t="s">
        <v>144</v>
      </c>
      <c r="F2177" s="16" t="s">
        <v>2038</v>
      </c>
      <c r="G2177" s="16" t="s">
        <v>50</v>
      </c>
      <c r="H2177" s="16" t="s">
        <v>286</v>
      </c>
      <c r="L2177" t="s">
        <v>1342</v>
      </c>
      <c r="R2177" s="16" t="s">
        <v>1066</v>
      </c>
      <c r="S2177" s="16" t="s">
        <v>1342</v>
      </c>
      <c r="T2177" s="16" t="s">
        <v>27</v>
      </c>
    </row>
    <row r="2178" hidden="1" spans="1:20">
      <c r="A2178" s="16" t="s">
        <v>4875</v>
      </c>
      <c r="B2178" s="16" t="s">
        <v>4876</v>
      </c>
      <c r="E2178" s="16" t="s">
        <v>144</v>
      </c>
      <c r="F2178" s="16" t="s">
        <v>2038</v>
      </c>
      <c r="G2178" s="16" t="s">
        <v>50</v>
      </c>
      <c r="H2178" s="16" t="s">
        <v>286</v>
      </c>
      <c r="L2178" t="s">
        <v>372</v>
      </c>
      <c r="R2178" s="16" t="s">
        <v>1066</v>
      </c>
      <c r="S2178" s="16" t="s">
        <v>372</v>
      </c>
      <c r="T2178" s="16" t="s">
        <v>27</v>
      </c>
    </row>
    <row r="2179" hidden="1" spans="1:20">
      <c r="A2179" s="16" t="s">
        <v>4877</v>
      </c>
      <c r="B2179" s="16" t="s">
        <v>4878</v>
      </c>
      <c r="E2179" s="16" t="s">
        <v>144</v>
      </c>
      <c r="F2179" s="16" t="s">
        <v>793</v>
      </c>
      <c r="G2179" s="16" t="s">
        <v>954</v>
      </c>
      <c r="H2179" s="16" t="s">
        <v>368</v>
      </c>
      <c r="L2179" t="s">
        <v>261</v>
      </c>
      <c r="R2179" s="16" t="s">
        <v>1066</v>
      </c>
      <c r="S2179" s="16" t="s">
        <v>261</v>
      </c>
      <c r="T2179" s="16" t="s">
        <v>27</v>
      </c>
    </row>
    <row r="2180" hidden="1" spans="1:20">
      <c r="A2180" s="16" t="s">
        <v>4879</v>
      </c>
      <c r="B2180" s="16" t="s">
        <v>4880</v>
      </c>
      <c r="E2180" s="16" t="s">
        <v>144</v>
      </c>
      <c r="F2180" s="16" t="s">
        <v>2038</v>
      </c>
      <c r="G2180" s="16" t="s">
        <v>50</v>
      </c>
      <c r="H2180" s="16" t="s">
        <v>286</v>
      </c>
      <c r="L2180" t="s">
        <v>971</v>
      </c>
      <c r="R2180" s="16" t="s">
        <v>1066</v>
      </c>
      <c r="S2180" s="16" t="s">
        <v>971</v>
      </c>
      <c r="T2180" s="16" t="s">
        <v>27</v>
      </c>
    </row>
    <row r="2181" hidden="1" spans="1:20">
      <c r="A2181" s="16" t="s">
        <v>4881</v>
      </c>
      <c r="B2181" s="16" t="s">
        <v>4882</v>
      </c>
      <c r="E2181" s="16" t="s">
        <v>144</v>
      </c>
      <c r="F2181" s="16" t="s">
        <v>793</v>
      </c>
      <c r="G2181" s="16" t="s">
        <v>954</v>
      </c>
      <c r="H2181" s="16" t="s">
        <v>368</v>
      </c>
      <c r="L2181" t="s">
        <v>30</v>
      </c>
      <c r="R2181" s="16" t="s">
        <v>1066</v>
      </c>
      <c r="S2181" s="16" t="s">
        <v>30</v>
      </c>
      <c r="T2181" s="16" t="s">
        <v>27</v>
      </c>
    </row>
    <row r="2182" hidden="1" spans="1:20">
      <c r="A2182" s="16" t="s">
        <v>4883</v>
      </c>
      <c r="B2182" s="16" t="s">
        <v>4884</v>
      </c>
      <c r="E2182" s="16" t="s">
        <v>144</v>
      </c>
      <c r="F2182" s="16" t="s">
        <v>793</v>
      </c>
      <c r="G2182" s="16" t="s">
        <v>954</v>
      </c>
      <c r="H2182" s="16" t="s">
        <v>368</v>
      </c>
      <c r="L2182" t="s">
        <v>372</v>
      </c>
      <c r="R2182" s="16" t="s">
        <v>1066</v>
      </c>
      <c r="S2182" s="16" t="s">
        <v>372</v>
      </c>
      <c r="T2182" s="16" t="s">
        <v>27</v>
      </c>
    </row>
    <row r="2183" hidden="1" spans="1:20">
      <c r="A2183" s="16" t="s">
        <v>4885</v>
      </c>
      <c r="B2183" s="16" t="s">
        <v>4886</v>
      </c>
      <c r="E2183" s="16" t="s">
        <v>144</v>
      </c>
      <c r="F2183" s="16" t="s">
        <v>793</v>
      </c>
      <c r="G2183" s="16" t="s">
        <v>954</v>
      </c>
      <c r="H2183" s="16" t="s">
        <v>368</v>
      </c>
      <c r="L2183" t="s">
        <v>1342</v>
      </c>
      <c r="R2183" s="16" t="s">
        <v>1066</v>
      </c>
      <c r="S2183" s="16" t="s">
        <v>1342</v>
      </c>
      <c r="T2183" s="16" t="s">
        <v>27</v>
      </c>
    </row>
    <row r="2184" hidden="1" spans="1:20">
      <c r="A2184" s="16" t="s">
        <v>4887</v>
      </c>
      <c r="B2184" s="16" t="s">
        <v>4888</v>
      </c>
      <c r="E2184" s="16" t="s">
        <v>144</v>
      </c>
      <c r="F2184" s="16" t="s">
        <v>793</v>
      </c>
      <c r="G2184" s="16" t="s">
        <v>954</v>
      </c>
      <c r="H2184" s="16" t="s">
        <v>368</v>
      </c>
      <c r="L2184" t="s">
        <v>971</v>
      </c>
      <c r="R2184" s="16" t="s">
        <v>1066</v>
      </c>
      <c r="S2184" s="16" t="s">
        <v>971</v>
      </c>
      <c r="T2184" s="16" t="s">
        <v>27</v>
      </c>
    </row>
    <row r="2185" hidden="1" spans="1:20">
      <c r="A2185" s="16" t="s">
        <v>4889</v>
      </c>
      <c r="B2185" s="16" t="s">
        <v>4890</v>
      </c>
      <c r="E2185" s="16" t="s">
        <v>144</v>
      </c>
      <c r="F2185" s="16" t="s">
        <v>793</v>
      </c>
      <c r="G2185" s="16" t="s">
        <v>954</v>
      </c>
      <c r="H2185" s="16" t="s">
        <v>368</v>
      </c>
      <c r="L2185" t="s">
        <v>30</v>
      </c>
      <c r="R2185" s="16" t="s">
        <v>1066</v>
      </c>
      <c r="S2185" s="16" t="s">
        <v>30</v>
      </c>
      <c r="T2185" s="16" t="s">
        <v>27</v>
      </c>
    </row>
    <row r="2186" hidden="1" spans="1:20">
      <c r="A2186" s="16" t="s">
        <v>4891</v>
      </c>
      <c r="B2186" s="16" t="s">
        <v>4892</v>
      </c>
      <c r="E2186" s="16" t="s">
        <v>144</v>
      </c>
      <c r="F2186" s="16" t="s">
        <v>793</v>
      </c>
      <c r="G2186" s="16" t="s">
        <v>954</v>
      </c>
      <c r="H2186" s="16" t="s">
        <v>368</v>
      </c>
      <c r="L2186" t="s">
        <v>25</v>
      </c>
      <c r="R2186" s="16" t="s">
        <v>1066</v>
      </c>
      <c r="S2186" s="16" t="s">
        <v>25</v>
      </c>
      <c r="T2186" s="16" t="s">
        <v>27</v>
      </c>
    </row>
    <row r="2187" hidden="1" spans="1:20">
      <c r="A2187" s="16" t="s">
        <v>4893</v>
      </c>
      <c r="B2187" s="16" t="s">
        <v>4894</v>
      </c>
      <c r="E2187" s="16" t="s">
        <v>144</v>
      </c>
      <c r="F2187" s="16" t="s">
        <v>813</v>
      </c>
      <c r="G2187" s="16" t="s">
        <v>814</v>
      </c>
      <c r="H2187" s="16" t="s">
        <v>815</v>
      </c>
      <c r="L2187" t="s">
        <v>1405</v>
      </c>
      <c r="R2187" s="16" t="s">
        <v>1066</v>
      </c>
      <c r="S2187" s="16" t="s">
        <v>1405</v>
      </c>
      <c r="T2187" s="16" t="s">
        <v>27</v>
      </c>
    </row>
    <row r="2188" hidden="1" spans="1:20">
      <c r="A2188" s="16" t="s">
        <v>4895</v>
      </c>
      <c r="B2188" s="16" t="s">
        <v>4896</v>
      </c>
      <c r="E2188" s="16" t="s">
        <v>144</v>
      </c>
      <c r="F2188" s="16" t="s">
        <v>813</v>
      </c>
      <c r="G2188" s="16" t="s">
        <v>4682</v>
      </c>
      <c r="H2188" s="16" t="s">
        <v>4683</v>
      </c>
      <c r="L2188" t="s">
        <v>971</v>
      </c>
      <c r="R2188" s="16" t="s">
        <v>1066</v>
      </c>
      <c r="S2188" s="16" t="s">
        <v>971</v>
      </c>
      <c r="T2188" s="16" t="s">
        <v>27</v>
      </c>
    </row>
    <row r="2189" hidden="1" spans="1:20">
      <c r="A2189" s="16" t="s">
        <v>4897</v>
      </c>
      <c r="B2189" s="16" t="s">
        <v>4898</v>
      </c>
      <c r="E2189" s="16" t="s">
        <v>144</v>
      </c>
      <c r="F2189" s="16" t="s">
        <v>813</v>
      </c>
      <c r="G2189" s="16" t="s">
        <v>1062</v>
      </c>
      <c r="H2189" s="16" t="s">
        <v>1063</v>
      </c>
      <c r="L2189" t="s">
        <v>25</v>
      </c>
      <c r="R2189" s="16" t="s">
        <v>1066</v>
      </c>
      <c r="S2189" s="16" t="s">
        <v>25</v>
      </c>
      <c r="T2189" s="16" t="s">
        <v>27</v>
      </c>
    </row>
    <row r="2190" hidden="1" spans="1:20">
      <c r="A2190" s="16" t="s">
        <v>4899</v>
      </c>
      <c r="B2190" s="16" t="s">
        <v>4900</v>
      </c>
      <c r="E2190" s="16" t="s">
        <v>144</v>
      </c>
      <c r="F2190" s="16" t="s">
        <v>813</v>
      </c>
      <c r="G2190" s="16" t="s">
        <v>1062</v>
      </c>
      <c r="H2190" s="16" t="s">
        <v>1063</v>
      </c>
      <c r="L2190" t="s">
        <v>372</v>
      </c>
      <c r="R2190" s="16" t="s">
        <v>1066</v>
      </c>
      <c r="S2190" s="16" t="s">
        <v>372</v>
      </c>
      <c r="T2190" s="16" t="s">
        <v>27</v>
      </c>
    </row>
    <row r="2191" hidden="1" spans="1:20">
      <c r="A2191" s="16" t="s">
        <v>4901</v>
      </c>
      <c r="B2191" s="16" t="s">
        <v>4902</v>
      </c>
      <c r="E2191" s="16" t="s">
        <v>144</v>
      </c>
      <c r="F2191" s="16" t="s">
        <v>2038</v>
      </c>
      <c r="G2191" s="16" t="s">
        <v>50</v>
      </c>
      <c r="H2191" s="16" t="s">
        <v>2039</v>
      </c>
      <c r="L2191" t="s">
        <v>25</v>
      </c>
      <c r="R2191" s="16" t="s">
        <v>1066</v>
      </c>
      <c r="S2191" s="16" t="s">
        <v>25</v>
      </c>
      <c r="T2191" s="16" t="s">
        <v>27</v>
      </c>
    </row>
    <row r="2192" hidden="1" spans="1:20">
      <c r="A2192" s="16" t="s">
        <v>4903</v>
      </c>
      <c r="B2192" s="16" t="s">
        <v>4904</v>
      </c>
      <c r="E2192" s="16" t="s">
        <v>144</v>
      </c>
      <c r="F2192" s="16" t="s">
        <v>404</v>
      </c>
      <c r="G2192" s="16" t="s">
        <v>790</v>
      </c>
      <c r="H2192" s="16" t="s">
        <v>790</v>
      </c>
      <c r="L2192" t="s">
        <v>25</v>
      </c>
      <c r="R2192" s="16" t="s">
        <v>1066</v>
      </c>
      <c r="S2192" s="16" t="s">
        <v>25</v>
      </c>
      <c r="T2192" s="16" t="s">
        <v>27</v>
      </c>
    </row>
    <row r="2193" hidden="1" spans="1:20">
      <c r="A2193" s="16" t="s">
        <v>4905</v>
      </c>
      <c r="B2193" s="16" t="s">
        <v>4906</v>
      </c>
      <c r="E2193" s="16" t="s">
        <v>40</v>
      </c>
      <c r="F2193" s="16" t="s">
        <v>41</v>
      </c>
      <c r="G2193" s="16" t="s">
        <v>42</v>
      </c>
      <c r="H2193" s="16" t="s">
        <v>4907</v>
      </c>
      <c r="L2193" t="s">
        <v>25</v>
      </c>
      <c r="R2193" s="16" t="s">
        <v>1066</v>
      </c>
      <c r="S2193" s="16" t="s">
        <v>25</v>
      </c>
      <c r="T2193" s="16" t="s">
        <v>27</v>
      </c>
    </row>
    <row r="2194" hidden="1" spans="1:20">
      <c r="A2194" s="16" t="s">
        <v>4908</v>
      </c>
      <c r="B2194" s="16" t="s">
        <v>4909</v>
      </c>
      <c r="E2194" s="16" t="s">
        <v>40</v>
      </c>
      <c r="F2194" s="16" t="s">
        <v>41</v>
      </c>
      <c r="G2194" s="16" t="s">
        <v>89</v>
      </c>
      <c r="H2194" s="16" t="s">
        <v>4910</v>
      </c>
      <c r="L2194" t="s">
        <v>25</v>
      </c>
      <c r="R2194" s="16" t="s">
        <v>1066</v>
      </c>
      <c r="S2194" s="16" t="s">
        <v>25</v>
      </c>
      <c r="T2194" s="16" t="s">
        <v>27</v>
      </c>
    </row>
    <row r="2195" hidden="1" spans="1:20">
      <c r="A2195" s="16" t="s">
        <v>4911</v>
      </c>
      <c r="B2195" s="16" t="s">
        <v>4912</v>
      </c>
      <c r="E2195" s="16" t="s">
        <v>40</v>
      </c>
      <c r="F2195" s="16" t="s">
        <v>41</v>
      </c>
      <c r="G2195" s="16" t="s">
        <v>42</v>
      </c>
      <c r="H2195" s="16" t="s">
        <v>4910</v>
      </c>
      <c r="L2195" t="s">
        <v>25</v>
      </c>
      <c r="R2195" s="16" t="s">
        <v>1066</v>
      </c>
      <c r="S2195" s="16" t="s">
        <v>25</v>
      </c>
      <c r="T2195" s="16" t="s">
        <v>27</v>
      </c>
    </row>
    <row r="2196" hidden="1" spans="1:20">
      <c r="A2196" s="16" t="s">
        <v>4913</v>
      </c>
      <c r="B2196" s="16" t="s">
        <v>4914</v>
      </c>
      <c r="E2196" s="16" t="s">
        <v>40</v>
      </c>
      <c r="F2196" s="16" t="s">
        <v>41</v>
      </c>
      <c r="G2196" s="16" t="s">
        <v>89</v>
      </c>
      <c r="H2196" s="16" t="s">
        <v>4910</v>
      </c>
      <c r="L2196" t="s">
        <v>25</v>
      </c>
      <c r="R2196" s="16" t="s">
        <v>1066</v>
      </c>
      <c r="S2196" s="16" t="s">
        <v>25</v>
      </c>
      <c r="T2196" s="16" t="s">
        <v>27</v>
      </c>
    </row>
    <row r="2197" hidden="1" spans="1:20">
      <c r="A2197" s="16" t="s">
        <v>4915</v>
      </c>
      <c r="B2197" s="16" t="s">
        <v>4916</v>
      </c>
      <c r="E2197" s="16" t="s">
        <v>40</v>
      </c>
      <c r="F2197" s="16" t="s">
        <v>41</v>
      </c>
      <c r="G2197" s="16" t="s">
        <v>54</v>
      </c>
      <c r="H2197" s="16" t="s">
        <v>4910</v>
      </c>
      <c r="L2197" t="s">
        <v>25</v>
      </c>
      <c r="R2197" s="16" t="s">
        <v>1066</v>
      </c>
      <c r="S2197" s="16" t="s">
        <v>25</v>
      </c>
      <c r="T2197" s="16" t="s">
        <v>27</v>
      </c>
    </row>
    <row r="2198" hidden="1" spans="1:20">
      <c r="A2198" s="16" t="s">
        <v>4917</v>
      </c>
      <c r="B2198" s="16" t="s">
        <v>4918</v>
      </c>
      <c r="E2198" s="16" t="s">
        <v>40</v>
      </c>
      <c r="F2198" s="16" t="s">
        <v>49</v>
      </c>
      <c r="G2198" s="16" t="s">
        <v>50</v>
      </c>
      <c r="H2198" s="16" t="s">
        <v>1011</v>
      </c>
      <c r="L2198" t="s">
        <v>261</v>
      </c>
      <c r="R2198" s="16" t="s">
        <v>1066</v>
      </c>
      <c r="S2198" s="16" t="s">
        <v>261</v>
      </c>
      <c r="T2198" s="16" t="s">
        <v>27</v>
      </c>
    </row>
    <row r="2199" hidden="1" spans="1:20">
      <c r="A2199" s="16" t="s">
        <v>4919</v>
      </c>
      <c r="B2199" s="16" t="s">
        <v>4920</v>
      </c>
      <c r="E2199" s="16" t="s">
        <v>40</v>
      </c>
      <c r="F2199" s="16" t="s">
        <v>41</v>
      </c>
      <c r="G2199" s="16" t="s">
        <v>54</v>
      </c>
      <c r="H2199" s="16" t="s">
        <v>2193</v>
      </c>
      <c r="L2199" t="s">
        <v>25</v>
      </c>
      <c r="R2199" s="16" t="s">
        <v>1066</v>
      </c>
      <c r="S2199" s="16" t="s">
        <v>25</v>
      </c>
      <c r="T2199" s="16" t="s">
        <v>27</v>
      </c>
    </row>
    <row r="2200" hidden="1" spans="1:20">
      <c r="A2200" s="16" t="s">
        <v>4921</v>
      </c>
      <c r="B2200" s="16" t="s">
        <v>4922</v>
      </c>
      <c r="E2200" s="16" t="s">
        <v>40</v>
      </c>
      <c r="F2200" s="16" t="s">
        <v>41</v>
      </c>
      <c r="G2200" s="16" t="s">
        <v>54</v>
      </c>
      <c r="H2200" s="16" t="s">
        <v>2193</v>
      </c>
      <c r="L2200" t="s">
        <v>151</v>
      </c>
      <c r="R2200" s="16" t="s">
        <v>1066</v>
      </c>
      <c r="S2200" s="16" t="s">
        <v>151</v>
      </c>
      <c r="T2200" s="16" t="s">
        <v>27</v>
      </c>
    </row>
    <row r="2201" hidden="1" spans="1:20">
      <c r="A2201" s="16" t="s">
        <v>4923</v>
      </c>
      <c r="B2201" s="16" t="s">
        <v>4924</v>
      </c>
      <c r="E2201" s="16" t="s">
        <v>40</v>
      </c>
      <c r="F2201" s="16" t="s">
        <v>41</v>
      </c>
      <c r="G2201" s="16" t="s">
        <v>54</v>
      </c>
      <c r="H2201" s="16" t="s">
        <v>2193</v>
      </c>
      <c r="L2201" t="s">
        <v>1670</v>
      </c>
      <c r="R2201" s="16" t="s">
        <v>1066</v>
      </c>
      <c r="S2201" s="16" t="s">
        <v>1670</v>
      </c>
      <c r="T2201" s="16" t="s">
        <v>27</v>
      </c>
    </row>
    <row r="2202" hidden="1" spans="1:20">
      <c r="A2202" s="16" t="s">
        <v>4925</v>
      </c>
      <c r="B2202" s="16" t="s">
        <v>4926</v>
      </c>
      <c r="E2202" s="16" t="s">
        <v>40</v>
      </c>
      <c r="F2202" s="16" t="s">
        <v>41</v>
      </c>
      <c r="G2202" s="16" t="s">
        <v>89</v>
      </c>
      <c r="H2202" s="16" t="s">
        <v>2193</v>
      </c>
      <c r="L2202" t="s">
        <v>1670</v>
      </c>
      <c r="R2202" s="16" t="s">
        <v>1066</v>
      </c>
      <c r="S2202" s="16" t="s">
        <v>1670</v>
      </c>
      <c r="T2202" s="16" t="s">
        <v>27</v>
      </c>
    </row>
    <row r="2203" hidden="1" spans="1:20">
      <c r="A2203" s="16" t="s">
        <v>4927</v>
      </c>
      <c r="B2203" s="16" t="s">
        <v>4928</v>
      </c>
      <c r="E2203" s="16" t="s">
        <v>40</v>
      </c>
      <c r="F2203" s="16" t="s">
        <v>41</v>
      </c>
      <c r="G2203" s="16" t="s">
        <v>89</v>
      </c>
      <c r="H2203" s="16" t="s">
        <v>2193</v>
      </c>
      <c r="L2203" t="s">
        <v>151</v>
      </c>
      <c r="R2203" s="16" t="s">
        <v>1066</v>
      </c>
      <c r="S2203" s="16" t="s">
        <v>151</v>
      </c>
      <c r="T2203" s="16" t="s">
        <v>27</v>
      </c>
    </row>
    <row r="2204" hidden="1" spans="1:20">
      <c r="A2204" s="16" t="s">
        <v>4929</v>
      </c>
      <c r="B2204" s="16" t="s">
        <v>4930</v>
      </c>
      <c r="E2204" s="16" t="s">
        <v>40</v>
      </c>
      <c r="F2204" s="16" t="s">
        <v>41</v>
      </c>
      <c r="G2204" s="16" t="s">
        <v>54</v>
      </c>
      <c r="H2204" s="16" t="s">
        <v>2193</v>
      </c>
      <c r="L2204" t="s">
        <v>1670</v>
      </c>
      <c r="R2204" s="16" t="s">
        <v>1066</v>
      </c>
      <c r="S2204" s="16" t="s">
        <v>1670</v>
      </c>
      <c r="T2204" s="16" t="s">
        <v>27</v>
      </c>
    </row>
    <row r="2205" hidden="1" spans="1:20">
      <c r="A2205" s="16" t="s">
        <v>4931</v>
      </c>
      <c r="B2205" s="16" t="s">
        <v>4932</v>
      </c>
      <c r="E2205" s="16" t="s">
        <v>40</v>
      </c>
      <c r="F2205" s="16" t="s">
        <v>41</v>
      </c>
      <c r="G2205" s="16" t="s">
        <v>54</v>
      </c>
      <c r="H2205" s="16" t="s">
        <v>2193</v>
      </c>
      <c r="L2205" t="s">
        <v>25</v>
      </c>
      <c r="R2205" s="16" t="s">
        <v>1066</v>
      </c>
      <c r="S2205" s="16" t="s">
        <v>25</v>
      </c>
      <c r="T2205" s="16" t="s">
        <v>27</v>
      </c>
    </row>
    <row r="2206" hidden="1" spans="1:20">
      <c r="A2206" s="16" t="s">
        <v>4933</v>
      </c>
      <c r="B2206" s="16" t="s">
        <v>4934</v>
      </c>
      <c r="E2206" s="16" t="s">
        <v>40</v>
      </c>
      <c r="F2206" s="16" t="s">
        <v>41</v>
      </c>
      <c r="G2206" s="16" t="s">
        <v>54</v>
      </c>
      <c r="H2206" s="16" t="s">
        <v>3037</v>
      </c>
      <c r="L2206" t="s">
        <v>30</v>
      </c>
      <c r="R2206" s="16" t="s">
        <v>1066</v>
      </c>
      <c r="S2206" s="16" t="s">
        <v>30</v>
      </c>
      <c r="T2206" s="16" t="s">
        <v>27</v>
      </c>
    </row>
    <row r="2207" hidden="1" spans="1:20">
      <c r="A2207" s="16" t="s">
        <v>4935</v>
      </c>
      <c r="B2207" s="16" t="s">
        <v>4936</v>
      </c>
      <c r="E2207" s="16" t="s">
        <v>40</v>
      </c>
      <c r="F2207" s="16" t="s">
        <v>41</v>
      </c>
      <c r="G2207" s="16" t="s">
        <v>89</v>
      </c>
      <c r="H2207" s="16" t="s">
        <v>3037</v>
      </c>
      <c r="L2207" t="s">
        <v>25</v>
      </c>
      <c r="R2207" s="16" t="s">
        <v>1066</v>
      </c>
      <c r="S2207" s="16" t="s">
        <v>25</v>
      </c>
      <c r="T2207" s="16" t="s">
        <v>27</v>
      </c>
    </row>
    <row r="2208" hidden="1" spans="1:20">
      <c r="A2208" s="16" t="s">
        <v>4937</v>
      </c>
      <c r="B2208" s="16" t="s">
        <v>4938</v>
      </c>
      <c r="E2208" s="16" t="s">
        <v>40</v>
      </c>
      <c r="F2208" s="16" t="s">
        <v>41</v>
      </c>
      <c r="G2208" s="16" t="s">
        <v>42</v>
      </c>
      <c r="H2208" s="16" t="s">
        <v>3037</v>
      </c>
      <c r="L2208" t="s">
        <v>30</v>
      </c>
      <c r="R2208" s="16" t="s">
        <v>1066</v>
      </c>
      <c r="S2208" s="16" t="s">
        <v>30</v>
      </c>
      <c r="T2208" s="16" t="s">
        <v>27</v>
      </c>
    </row>
    <row r="2209" hidden="1" spans="1:20">
      <c r="A2209" s="16" t="s">
        <v>4939</v>
      </c>
      <c r="B2209" s="16" t="s">
        <v>4940</v>
      </c>
      <c r="E2209" s="16" t="s">
        <v>40</v>
      </c>
      <c r="F2209" s="16" t="s">
        <v>41</v>
      </c>
      <c r="G2209" s="16" t="s">
        <v>42</v>
      </c>
      <c r="H2209" s="16" t="s">
        <v>3037</v>
      </c>
      <c r="L2209" t="s">
        <v>25</v>
      </c>
      <c r="R2209" s="16" t="s">
        <v>1066</v>
      </c>
      <c r="S2209" s="16" t="s">
        <v>25</v>
      </c>
      <c r="T2209" s="16" t="s">
        <v>27</v>
      </c>
    </row>
    <row r="2210" hidden="1" spans="1:20">
      <c r="A2210" s="16" t="s">
        <v>4941</v>
      </c>
      <c r="B2210" s="16" t="s">
        <v>4942</v>
      </c>
      <c r="E2210" s="16" t="s">
        <v>40</v>
      </c>
      <c r="F2210" s="16" t="s">
        <v>41</v>
      </c>
      <c r="G2210" s="16" t="s">
        <v>42</v>
      </c>
      <c r="H2210" s="16" t="s">
        <v>4943</v>
      </c>
      <c r="L2210" t="s">
        <v>25</v>
      </c>
      <c r="R2210" s="16" t="s">
        <v>1066</v>
      </c>
      <c r="S2210" s="16" t="s">
        <v>25</v>
      </c>
      <c r="T2210" s="16" t="s">
        <v>27</v>
      </c>
    </row>
    <row r="2211" hidden="1" spans="1:20">
      <c r="A2211" s="16" t="s">
        <v>4944</v>
      </c>
      <c r="B2211" s="16" t="s">
        <v>4945</v>
      </c>
      <c r="E2211" s="16" t="s">
        <v>40</v>
      </c>
      <c r="F2211" s="16" t="s">
        <v>41</v>
      </c>
      <c r="G2211" s="16" t="s">
        <v>54</v>
      </c>
      <c r="H2211" s="16" t="s">
        <v>4946</v>
      </c>
      <c r="L2211" t="s">
        <v>25</v>
      </c>
      <c r="R2211" s="16" t="s">
        <v>1066</v>
      </c>
      <c r="S2211" s="16" t="s">
        <v>25</v>
      </c>
      <c r="T2211" s="16" t="s">
        <v>27</v>
      </c>
    </row>
    <row r="2212" hidden="1" spans="1:20">
      <c r="A2212" s="16" t="s">
        <v>4947</v>
      </c>
      <c r="B2212" s="16" t="s">
        <v>4948</v>
      </c>
      <c r="E2212" s="16" t="s">
        <v>40</v>
      </c>
      <c r="F2212" s="16" t="s">
        <v>41</v>
      </c>
      <c r="G2212" s="16" t="s">
        <v>89</v>
      </c>
      <c r="H2212" s="16" t="s">
        <v>4949</v>
      </c>
      <c r="L2212" t="s">
        <v>25</v>
      </c>
      <c r="R2212" s="16" t="s">
        <v>1066</v>
      </c>
      <c r="S2212" s="16" t="s">
        <v>25</v>
      </c>
      <c r="T2212" s="16" t="s">
        <v>27</v>
      </c>
    </row>
    <row r="2213" hidden="1" spans="1:20">
      <c r="A2213" s="16" t="s">
        <v>4950</v>
      </c>
      <c r="B2213" s="16" t="s">
        <v>4951</v>
      </c>
      <c r="E2213" s="16" t="s">
        <v>40</v>
      </c>
      <c r="F2213" s="16" t="s">
        <v>41</v>
      </c>
      <c r="G2213" s="16" t="s">
        <v>89</v>
      </c>
      <c r="H2213" s="16" t="s">
        <v>4949</v>
      </c>
      <c r="L2213" t="s">
        <v>350</v>
      </c>
      <c r="R2213" s="16" t="s">
        <v>1066</v>
      </c>
      <c r="S2213" s="16" t="s">
        <v>350</v>
      </c>
      <c r="T2213" s="16" t="s">
        <v>27</v>
      </c>
    </row>
    <row r="2214" hidden="1" spans="1:20">
      <c r="A2214" s="16" t="s">
        <v>4952</v>
      </c>
      <c r="B2214" s="16" t="s">
        <v>4953</v>
      </c>
      <c r="E2214" s="16" t="s">
        <v>40</v>
      </c>
      <c r="F2214" s="16" t="s">
        <v>41</v>
      </c>
      <c r="G2214" s="16" t="s">
        <v>42</v>
      </c>
      <c r="H2214" s="16" t="s">
        <v>4949</v>
      </c>
      <c r="L2214" t="s">
        <v>350</v>
      </c>
      <c r="R2214" s="16" t="s">
        <v>1066</v>
      </c>
      <c r="S2214" s="16" t="s">
        <v>350</v>
      </c>
      <c r="T2214" s="16" t="s">
        <v>27</v>
      </c>
    </row>
    <row r="2215" hidden="1" spans="1:20">
      <c r="A2215" s="16" t="s">
        <v>4954</v>
      </c>
      <c r="B2215" s="16" t="s">
        <v>4955</v>
      </c>
      <c r="E2215" s="16" t="s">
        <v>40</v>
      </c>
      <c r="F2215" s="16" t="s">
        <v>41</v>
      </c>
      <c r="G2215" s="16" t="s">
        <v>54</v>
      </c>
      <c r="H2215" s="16" t="s">
        <v>4949</v>
      </c>
      <c r="L2215" t="s">
        <v>350</v>
      </c>
      <c r="R2215" s="16" t="s">
        <v>1066</v>
      </c>
      <c r="S2215" s="16" t="s">
        <v>350</v>
      </c>
      <c r="T2215" s="16" t="s">
        <v>27</v>
      </c>
    </row>
    <row r="2216" hidden="1" spans="1:20">
      <c r="A2216" s="16" t="s">
        <v>4956</v>
      </c>
      <c r="B2216" s="16" t="s">
        <v>4957</v>
      </c>
      <c r="E2216" s="16" t="s">
        <v>40</v>
      </c>
      <c r="F2216" s="16" t="s">
        <v>41</v>
      </c>
      <c r="G2216" s="16" t="s">
        <v>89</v>
      </c>
      <c r="H2216" s="16" t="s">
        <v>4949</v>
      </c>
      <c r="L2216" t="s">
        <v>350</v>
      </c>
      <c r="R2216" s="16" t="s">
        <v>1066</v>
      </c>
      <c r="S2216" s="16" t="s">
        <v>350</v>
      </c>
      <c r="T2216" s="16" t="s">
        <v>27</v>
      </c>
    </row>
    <row r="2217" hidden="1" spans="1:20">
      <c r="A2217" s="16" t="s">
        <v>4958</v>
      </c>
      <c r="B2217" s="16" t="s">
        <v>4959</v>
      </c>
      <c r="E2217" s="16" t="s">
        <v>40</v>
      </c>
      <c r="F2217" s="16" t="s">
        <v>49</v>
      </c>
      <c r="G2217" s="16" t="s">
        <v>50</v>
      </c>
      <c r="H2217" s="16" t="s">
        <v>4960</v>
      </c>
      <c r="L2217" t="s">
        <v>25</v>
      </c>
      <c r="R2217" s="16" t="s">
        <v>1066</v>
      </c>
      <c r="S2217" s="16" t="s">
        <v>25</v>
      </c>
      <c r="T2217" s="16" t="s">
        <v>27</v>
      </c>
    </row>
    <row r="2218" hidden="1" spans="1:20">
      <c r="A2218" s="16" t="s">
        <v>4961</v>
      </c>
      <c r="B2218" s="16" t="s">
        <v>4962</v>
      </c>
      <c r="E2218" s="16" t="s">
        <v>40</v>
      </c>
      <c r="F2218" s="16" t="s">
        <v>41</v>
      </c>
      <c r="G2218" s="16" t="s">
        <v>89</v>
      </c>
      <c r="H2218" s="16" t="s">
        <v>4963</v>
      </c>
      <c r="L2218" t="s">
        <v>25</v>
      </c>
      <c r="R2218" s="16" t="s">
        <v>1066</v>
      </c>
      <c r="S2218" s="16" t="s">
        <v>25</v>
      </c>
      <c r="T2218" s="16" t="s">
        <v>27</v>
      </c>
    </row>
    <row r="2219" hidden="1" spans="1:20">
      <c r="A2219" s="16" t="s">
        <v>4964</v>
      </c>
      <c r="B2219" s="16" t="s">
        <v>4965</v>
      </c>
      <c r="E2219" s="16" t="s">
        <v>40</v>
      </c>
      <c r="F2219" s="16" t="s">
        <v>41</v>
      </c>
      <c r="G2219" s="16" t="s">
        <v>54</v>
      </c>
      <c r="H2219" s="16" t="s">
        <v>4963</v>
      </c>
      <c r="L2219" t="s">
        <v>25</v>
      </c>
      <c r="R2219" s="16" t="s">
        <v>1066</v>
      </c>
      <c r="S2219" s="16" t="s">
        <v>25</v>
      </c>
      <c r="T2219" s="16" t="s">
        <v>27</v>
      </c>
    </row>
    <row r="2220" hidden="1" spans="1:20">
      <c r="A2220" s="16" t="s">
        <v>4966</v>
      </c>
      <c r="B2220" s="16" t="s">
        <v>4967</v>
      </c>
      <c r="E2220" s="16" t="s">
        <v>40</v>
      </c>
      <c r="F2220" s="16" t="s">
        <v>41</v>
      </c>
      <c r="G2220" s="16" t="s">
        <v>89</v>
      </c>
      <c r="H2220" s="16" t="s">
        <v>4968</v>
      </c>
      <c r="L2220" t="s">
        <v>151</v>
      </c>
      <c r="R2220" s="16" t="s">
        <v>1066</v>
      </c>
      <c r="S2220" s="16" t="s">
        <v>151</v>
      </c>
      <c r="T2220" s="16" t="s">
        <v>27</v>
      </c>
    </row>
    <row r="2221" hidden="1" spans="1:20">
      <c r="A2221" s="16" t="s">
        <v>4969</v>
      </c>
      <c r="B2221" s="16" t="s">
        <v>4970</v>
      </c>
      <c r="E2221" s="16" t="s">
        <v>40</v>
      </c>
      <c r="F2221" s="16" t="s">
        <v>41</v>
      </c>
      <c r="G2221" s="16" t="s">
        <v>42</v>
      </c>
      <c r="H2221" s="16" t="s">
        <v>4971</v>
      </c>
      <c r="L2221" t="s">
        <v>151</v>
      </c>
      <c r="R2221" s="16" t="s">
        <v>1066</v>
      </c>
      <c r="S2221" s="16" t="s">
        <v>151</v>
      </c>
      <c r="T2221" s="16" t="s">
        <v>27</v>
      </c>
    </row>
    <row r="2222" hidden="1" spans="1:20">
      <c r="A2222" s="16" t="s">
        <v>4972</v>
      </c>
      <c r="B2222" s="16" t="s">
        <v>4973</v>
      </c>
      <c r="E2222" s="16" t="s">
        <v>40</v>
      </c>
      <c r="F2222" s="16" t="s">
        <v>41</v>
      </c>
      <c r="G2222" s="16" t="s">
        <v>42</v>
      </c>
      <c r="H2222" s="16" t="s">
        <v>4968</v>
      </c>
      <c r="L2222" t="s">
        <v>151</v>
      </c>
      <c r="R2222" s="16" t="s">
        <v>1066</v>
      </c>
      <c r="S2222" s="16" t="s">
        <v>151</v>
      </c>
      <c r="T2222" s="16" t="s">
        <v>27</v>
      </c>
    </row>
    <row r="2223" hidden="1" spans="1:20">
      <c r="A2223" s="16" t="s">
        <v>4974</v>
      </c>
      <c r="B2223" s="16" t="s">
        <v>4975</v>
      </c>
      <c r="E2223" s="16" t="s">
        <v>40</v>
      </c>
      <c r="F2223" s="16" t="s">
        <v>41</v>
      </c>
      <c r="G2223" s="16" t="s">
        <v>89</v>
      </c>
      <c r="H2223" s="16" t="s">
        <v>3046</v>
      </c>
      <c r="L2223" t="s">
        <v>971</v>
      </c>
      <c r="R2223" s="16" t="s">
        <v>1066</v>
      </c>
      <c r="S2223" s="16" t="s">
        <v>971</v>
      </c>
      <c r="T2223" s="16" t="s">
        <v>27</v>
      </c>
    </row>
    <row r="2224" hidden="1" spans="1:20">
      <c r="A2224" s="16" t="s">
        <v>4976</v>
      </c>
      <c r="B2224" s="16" t="s">
        <v>4977</v>
      </c>
      <c r="E2224" s="16" t="s">
        <v>40</v>
      </c>
      <c r="F2224" s="16" t="s">
        <v>41</v>
      </c>
      <c r="G2224" s="16" t="s">
        <v>54</v>
      </c>
      <c r="H2224" s="16" t="s">
        <v>4978</v>
      </c>
      <c r="L2224" t="s">
        <v>1342</v>
      </c>
      <c r="R2224" s="16" t="s">
        <v>1066</v>
      </c>
      <c r="S2224" s="16" t="s">
        <v>1342</v>
      </c>
      <c r="T2224" s="16" t="s">
        <v>27</v>
      </c>
    </row>
    <row r="2225" hidden="1" spans="1:20">
      <c r="A2225" s="16" t="s">
        <v>4979</v>
      </c>
      <c r="B2225" s="16" t="s">
        <v>4980</v>
      </c>
      <c r="E2225" s="16" t="s">
        <v>40</v>
      </c>
      <c r="F2225" s="16" t="s">
        <v>49</v>
      </c>
      <c r="G2225" s="16" t="s">
        <v>50</v>
      </c>
      <c r="H2225" s="16" t="s">
        <v>3034</v>
      </c>
      <c r="L2225" t="s">
        <v>261</v>
      </c>
      <c r="R2225" s="16" t="s">
        <v>1066</v>
      </c>
      <c r="S2225" s="16" t="s">
        <v>261</v>
      </c>
      <c r="T2225" s="16" t="s">
        <v>27</v>
      </c>
    </row>
    <row r="2226" hidden="1" spans="1:20">
      <c r="A2226" s="16" t="s">
        <v>4981</v>
      </c>
      <c r="B2226" s="16" t="s">
        <v>4982</v>
      </c>
      <c r="E2226" s="16" t="s">
        <v>40</v>
      </c>
      <c r="F2226" s="16" t="s">
        <v>41</v>
      </c>
      <c r="G2226" s="16" t="s">
        <v>42</v>
      </c>
      <c r="H2226" s="16" t="s">
        <v>4983</v>
      </c>
      <c r="L2226" t="s">
        <v>25</v>
      </c>
      <c r="R2226" s="16" t="s">
        <v>1066</v>
      </c>
      <c r="S2226" s="16" t="s">
        <v>25</v>
      </c>
      <c r="T2226" s="16" t="s">
        <v>27</v>
      </c>
    </row>
    <row r="2227" hidden="1" spans="1:20">
      <c r="A2227" s="16" t="s">
        <v>4984</v>
      </c>
      <c r="B2227" s="16" t="s">
        <v>4985</v>
      </c>
      <c r="E2227" s="16" t="s">
        <v>40</v>
      </c>
      <c r="F2227" s="16" t="s">
        <v>41</v>
      </c>
      <c r="G2227" s="16" t="s">
        <v>42</v>
      </c>
      <c r="H2227" s="16" t="s">
        <v>4983</v>
      </c>
      <c r="L2227" t="s">
        <v>1342</v>
      </c>
      <c r="R2227" s="16" t="s">
        <v>1066</v>
      </c>
      <c r="S2227" s="16" t="s">
        <v>1342</v>
      </c>
      <c r="T2227" s="16" t="s">
        <v>27</v>
      </c>
    </row>
    <row r="2228" hidden="1" spans="1:20">
      <c r="A2228" s="16" t="s">
        <v>4986</v>
      </c>
      <c r="B2228" s="16" t="s">
        <v>4987</v>
      </c>
      <c r="E2228" s="16" t="s">
        <v>40</v>
      </c>
      <c r="F2228" s="16" t="s">
        <v>41</v>
      </c>
      <c r="G2228" s="16" t="s">
        <v>54</v>
      </c>
      <c r="H2228" s="16" t="s">
        <v>4709</v>
      </c>
      <c r="L2228" t="s">
        <v>971</v>
      </c>
      <c r="R2228" s="16" t="s">
        <v>1066</v>
      </c>
      <c r="S2228" s="16" t="s">
        <v>971</v>
      </c>
      <c r="T2228" s="16" t="s">
        <v>27</v>
      </c>
    </row>
    <row r="2229" hidden="1" spans="1:20">
      <c r="A2229" s="16" t="s">
        <v>4988</v>
      </c>
      <c r="B2229" s="16" t="s">
        <v>4989</v>
      </c>
      <c r="E2229" s="16" t="s">
        <v>40</v>
      </c>
      <c r="F2229" s="16" t="s">
        <v>41</v>
      </c>
      <c r="G2229" s="16" t="s">
        <v>89</v>
      </c>
      <c r="H2229" s="16" t="s">
        <v>4963</v>
      </c>
      <c r="L2229" t="s">
        <v>151</v>
      </c>
      <c r="R2229" s="16" t="s">
        <v>1066</v>
      </c>
      <c r="S2229" s="16" t="s">
        <v>151</v>
      </c>
      <c r="T2229" s="16" t="s">
        <v>27</v>
      </c>
    </row>
    <row r="2230" hidden="1" spans="1:20">
      <c r="A2230" s="16" t="s">
        <v>4990</v>
      </c>
      <c r="B2230" s="16" t="s">
        <v>4991</v>
      </c>
      <c r="E2230" s="16" t="s">
        <v>40</v>
      </c>
      <c r="F2230" s="16" t="s">
        <v>41</v>
      </c>
      <c r="G2230" s="16" t="s">
        <v>54</v>
      </c>
      <c r="H2230" s="16" t="s">
        <v>4963</v>
      </c>
      <c r="L2230" t="s">
        <v>151</v>
      </c>
      <c r="R2230" s="16" t="s">
        <v>1066</v>
      </c>
      <c r="S2230" s="16" t="s">
        <v>151</v>
      </c>
      <c r="T2230" s="16" t="s">
        <v>27</v>
      </c>
    </row>
    <row r="2231" hidden="1" spans="1:20">
      <c r="A2231" s="16" t="s">
        <v>4992</v>
      </c>
      <c r="B2231" s="16" t="s">
        <v>4993</v>
      </c>
      <c r="E2231" s="16" t="s">
        <v>40</v>
      </c>
      <c r="F2231" s="16" t="s">
        <v>77</v>
      </c>
      <c r="G2231" s="16" t="s">
        <v>100</v>
      </c>
      <c r="H2231" s="16" t="s">
        <v>4994</v>
      </c>
      <c r="L2231" t="s">
        <v>4995</v>
      </c>
      <c r="R2231" s="16" t="s">
        <v>1066</v>
      </c>
      <c r="S2231" s="16" t="s">
        <v>4995</v>
      </c>
      <c r="T2231" s="16" t="s">
        <v>27</v>
      </c>
    </row>
    <row r="2232" hidden="1" spans="1:20">
      <c r="A2232" s="16" t="s">
        <v>4996</v>
      </c>
      <c r="B2232" s="16" t="s">
        <v>4997</v>
      </c>
      <c r="E2232" s="16" t="s">
        <v>40</v>
      </c>
      <c r="F2232" s="16" t="s">
        <v>77</v>
      </c>
      <c r="G2232" s="16" t="s">
        <v>100</v>
      </c>
      <c r="H2232" s="16" t="s">
        <v>4583</v>
      </c>
      <c r="L2232" t="s">
        <v>25</v>
      </c>
      <c r="R2232" s="16" t="s">
        <v>1066</v>
      </c>
      <c r="S2232" s="16" t="s">
        <v>25</v>
      </c>
      <c r="T2232" s="16" t="s">
        <v>27</v>
      </c>
    </row>
    <row r="2233" hidden="1" spans="1:20">
      <c r="A2233" s="16" t="s">
        <v>4998</v>
      </c>
      <c r="B2233" s="16" t="s">
        <v>4999</v>
      </c>
      <c r="E2233" s="16" t="s">
        <v>40</v>
      </c>
      <c r="F2233" s="16" t="s">
        <v>77</v>
      </c>
      <c r="G2233" s="16" t="s">
        <v>78</v>
      </c>
      <c r="H2233" s="16" t="s">
        <v>5000</v>
      </c>
      <c r="L2233" t="s">
        <v>25</v>
      </c>
      <c r="R2233" s="16" t="s">
        <v>1066</v>
      </c>
      <c r="S2233" s="16" t="s">
        <v>25</v>
      </c>
      <c r="T2233" s="16" t="s">
        <v>27</v>
      </c>
    </row>
    <row r="2234" hidden="1" spans="1:20">
      <c r="A2234" s="16" t="s">
        <v>5001</v>
      </c>
      <c r="B2234" s="16" t="s">
        <v>5002</v>
      </c>
      <c r="E2234" s="16" t="s">
        <v>40</v>
      </c>
      <c r="F2234" s="16" t="s">
        <v>179</v>
      </c>
      <c r="G2234" s="16" t="s">
        <v>180</v>
      </c>
      <c r="H2234" s="16" t="s">
        <v>181</v>
      </c>
      <c r="L2234" t="s">
        <v>5003</v>
      </c>
      <c r="R2234" s="16" t="s">
        <v>1066</v>
      </c>
      <c r="S2234" s="16" t="s">
        <v>5003</v>
      </c>
      <c r="T2234" s="16" t="s">
        <v>27</v>
      </c>
    </row>
    <row r="2235" hidden="1" spans="1:20">
      <c r="A2235" s="16" t="s">
        <v>5004</v>
      </c>
      <c r="B2235" s="16" t="s">
        <v>5005</v>
      </c>
      <c r="E2235" s="16" t="s">
        <v>40</v>
      </c>
      <c r="F2235" s="16" t="s">
        <v>179</v>
      </c>
      <c r="G2235" s="16" t="s">
        <v>180</v>
      </c>
      <c r="H2235" s="16" t="s">
        <v>181</v>
      </c>
      <c r="L2235" t="s">
        <v>350</v>
      </c>
      <c r="R2235" s="16" t="s">
        <v>1066</v>
      </c>
      <c r="S2235" s="16" t="s">
        <v>350</v>
      </c>
      <c r="T2235" s="16" t="s">
        <v>27</v>
      </c>
    </row>
    <row r="2236" hidden="1" spans="1:20">
      <c r="A2236" s="16" t="s">
        <v>5006</v>
      </c>
      <c r="B2236" s="16" t="s">
        <v>5007</v>
      </c>
      <c r="E2236" s="16" t="s">
        <v>40</v>
      </c>
      <c r="F2236" s="16" t="s">
        <v>179</v>
      </c>
      <c r="G2236" s="16" t="s">
        <v>5008</v>
      </c>
      <c r="H2236" s="16" t="s">
        <v>5009</v>
      </c>
      <c r="L2236" t="s">
        <v>25</v>
      </c>
      <c r="R2236" s="16" t="s">
        <v>1066</v>
      </c>
      <c r="S2236" s="16" t="s">
        <v>25</v>
      </c>
      <c r="T2236" s="16" t="s">
        <v>27</v>
      </c>
    </row>
    <row r="2237" hidden="1" spans="1:20">
      <c r="A2237" s="16" t="s">
        <v>5010</v>
      </c>
      <c r="B2237" s="16" t="s">
        <v>5011</v>
      </c>
      <c r="E2237" s="16" t="s">
        <v>40</v>
      </c>
      <c r="F2237" s="16" t="s">
        <v>179</v>
      </c>
      <c r="G2237" s="16" t="s">
        <v>936</v>
      </c>
      <c r="H2237" s="16" t="s">
        <v>937</v>
      </c>
      <c r="L2237" t="s">
        <v>372</v>
      </c>
      <c r="R2237" s="16" t="s">
        <v>1066</v>
      </c>
      <c r="S2237" s="16" t="s">
        <v>372</v>
      </c>
      <c r="T2237" s="16" t="s">
        <v>27</v>
      </c>
    </row>
    <row r="2238" hidden="1" spans="1:20">
      <c r="A2238" s="16" t="s">
        <v>5012</v>
      </c>
      <c r="B2238" s="16" t="s">
        <v>5013</v>
      </c>
      <c r="E2238" s="16" t="s">
        <v>40</v>
      </c>
      <c r="F2238" s="16" t="s">
        <v>179</v>
      </c>
      <c r="G2238" s="16" t="s">
        <v>936</v>
      </c>
      <c r="H2238" s="16" t="s">
        <v>937</v>
      </c>
      <c r="L2238" t="s">
        <v>30</v>
      </c>
      <c r="R2238" s="16" t="s">
        <v>1066</v>
      </c>
      <c r="S2238" s="16" t="s">
        <v>30</v>
      </c>
      <c r="T2238" s="16" t="s">
        <v>27</v>
      </c>
    </row>
    <row r="2239" hidden="1" spans="1:20">
      <c r="A2239" s="16" t="s">
        <v>5014</v>
      </c>
      <c r="B2239" s="16" t="s">
        <v>5015</v>
      </c>
      <c r="E2239" s="16" t="s">
        <v>40</v>
      </c>
      <c r="F2239" s="16" t="s">
        <v>179</v>
      </c>
      <c r="G2239" s="16" t="s">
        <v>936</v>
      </c>
      <c r="H2239" s="16" t="s">
        <v>937</v>
      </c>
      <c r="L2239" t="s">
        <v>25</v>
      </c>
      <c r="R2239" s="16" t="s">
        <v>1066</v>
      </c>
      <c r="S2239" s="16" t="s">
        <v>25</v>
      </c>
      <c r="T2239" s="16" t="s">
        <v>27</v>
      </c>
    </row>
    <row r="2240" hidden="1" spans="1:20">
      <c r="A2240" s="16" t="s">
        <v>5016</v>
      </c>
      <c r="B2240" s="16" t="s">
        <v>5017</v>
      </c>
      <c r="E2240" s="16" t="s">
        <v>40</v>
      </c>
      <c r="F2240" s="16" t="s">
        <v>179</v>
      </c>
      <c r="G2240" s="16" t="s">
        <v>936</v>
      </c>
      <c r="H2240" s="16" t="s">
        <v>937</v>
      </c>
      <c r="L2240" t="s">
        <v>30</v>
      </c>
      <c r="R2240" s="16" t="s">
        <v>1066</v>
      </c>
      <c r="S2240" s="16" t="s">
        <v>30</v>
      </c>
      <c r="T2240" s="16" t="s">
        <v>27</v>
      </c>
    </row>
    <row r="2241" hidden="1" spans="1:20">
      <c r="A2241" s="16" t="s">
        <v>5018</v>
      </c>
      <c r="B2241" s="16" t="s">
        <v>5019</v>
      </c>
      <c r="E2241" s="16" t="s">
        <v>40</v>
      </c>
      <c r="F2241" s="16" t="s">
        <v>179</v>
      </c>
      <c r="G2241" s="16" t="s">
        <v>936</v>
      </c>
      <c r="H2241" s="16" t="s">
        <v>937</v>
      </c>
      <c r="L2241" t="s">
        <v>25</v>
      </c>
      <c r="R2241" s="16" t="s">
        <v>1066</v>
      </c>
      <c r="S2241" s="16" t="s">
        <v>25</v>
      </c>
      <c r="T2241" s="16" t="s">
        <v>27</v>
      </c>
    </row>
    <row r="2242" hidden="1" spans="1:20">
      <c r="A2242" s="16" t="s">
        <v>5020</v>
      </c>
      <c r="B2242" s="16" t="s">
        <v>5021</v>
      </c>
      <c r="E2242" s="16" t="s">
        <v>40</v>
      </c>
      <c r="F2242" s="16" t="s">
        <v>932</v>
      </c>
      <c r="G2242" s="16" t="s">
        <v>50</v>
      </c>
      <c r="H2242" s="16" t="s">
        <v>1170</v>
      </c>
      <c r="L2242" t="s">
        <v>261</v>
      </c>
      <c r="R2242" s="16" t="s">
        <v>1066</v>
      </c>
      <c r="S2242" s="16" t="s">
        <v>261</v>
      </c>
      <c r="T2242" s="16" t="s">
        <v>27</v>
      </c>
    </row>
    <row r="2243" hidden="1" spans="1:20">
      <c r="A2243" s="16" t="s">
        <v>5022</v>
      </c>
      <c r="B2243" s="16" t="s">
        <v>5023</v>
      </c>
      <c r="E2243" s="16" t="s">
        <v>40</v>
      </c>
      <c r="F2243" s="16" t="s">
        <v>1155</v>
      </c>
      <c r="G2243" s="16" t="s">
        <v>50</v>
      </c>
      <c r="H2243" s="16" t="s">
        <v>1159</v>
      </c>
      <c r="L2243" t="s">
        <v>25</v>
      </c>
      <c r="R2243" s="16" t="s">
        <v>1066</v>
      </c>
      <c r="S2243" s="16" t="s">
        <v>25</v>
      </c>
      <c r="T2243" s="16" t="s">
        <v>27</v>
      </c>
    </row>
    <row r="2244" hidden="1" spans="1:20">
      <c r="A2244" s="16" t="s">
        <v>5024</v>
      </c>
      <c r="B2244" s="16" t="s">
        <v>5025</v>
      </c>
      <c r="E2244" s="16" t="s">
        <v>40</v>
      </c>
      <c r="F2244" s="16" t="s">
        <v>41</v>
      </c>
      <c r="G2244" s="16" t="s">
        <v>74</v>
      </c>
      <c r="H2244" s="16" t="s">
        <v>5026</v>
      </c>
      <c r="L2244" t="s">
        <v>25</v>
      </c>
      <c r="R2244" s="16" t="s">
        <v>1066</v>
      </c>
      <c r="S2244" s="16" t="s">
        <v>25</v>
      </c>
      <c r="T2244" s="16" t="s">
        <v>27</v>
      </c>
    </row>
    <row r="2245" hidden="1" spans="1:20">
      <c r="A2245" s="16" t="s">
        <v>5027</v>
      </c>
      <c r="B2245" s="16" t="s">
        <v>5028</v>
      </c>
      <c r="E2245" s="16" t="s">
        <v>40</v>
      </c>
      <c r="F2245" s="16" t="s">
        <v>41</v>
      </c>
      <c r="G2245" s="16" t="s">
        <v>74</v>
      </c>
      <c r="H2245" s="16" t="s">
        <v>5029</v>
      </c>
      <c r="L2245" t="s">
        <v>350</v>
      </c>
      <c r="R2245" s="16" t="s">
        <v>1066</v>
      </c>
      <c r="S2245" s="16" t="s">
        <v>350</v>
      </c>
      <c r="T2245" s="16" t="s">
        <v>27</v>
      </c>
    </row>
    <row r="2246" hidden="1" spans="1:20">
      <c r="A2246" s="16" t="s">
        <v>5030</v>
      </c>
      <c r="B2246" s="16" t="s">
        <v>5031</v>
      </c>
      <c r="E2246" s="16" t="s">
        <v>40</v>
      </c>
      <c r="F2246" s="16" t="s">
        <v>41</v>
      </c>
      <c r="G2246" s="16" t="s">
        <v>74</v>
      </c>
      <c r="H2246" s="16" t="s">
        <v>1480</v>
      </c>
      <c r="L2246" t="s">
        <v>25</v>
      </c>
      <c r="R2246" s="16" t="s">
        <v>1066</v>
      </c>
      <c r="S2246" s="16" t="s">
        <v>25</v>
      </c>
      <c r="T2246" s="16" t="s">
        <v>27</v>
      </c>
    </row>
    <row r="2247" hidden="1" spans="1:20">
      <c r="A2247" s="16" t="s">
        <v>5032</v>
      </c>
      <c r="B2247" s="16" t="s">
        <v>5033</v>
      </c>
      <c r="E2247" s="16" t="s">
        <v>40</v>
      </c>
      <c r="F2247" s="16" t="s">
        <v>41</v>
      </c>
      <c r="G2247" s="16" t="s">
        <v>74</v>
      </c>
      <c r="H2247" s="16" t="s">
        <v>5034</v>
      </c>
      <c r="L2247" t="s">
        <v>1654</v>
      </c>
      <c r="R2247" s="16" t="s">
        <v>1066</v>
      </c>
      <c r="S2247" s="16" t="s">
        <v>1654</v>
      </c>
      <c r="T2247" s="16" t="s">
        <v>27</v>
      </c>
    </row>
    <row r="2248" hidden="1" spans="1:20">
      <c r="A2248" s="16" t="s">
        <v>5035</v>
      </c>
      <c r="B2248" s="16" t="s">
        <v>5036</v>
      </c>
      <c r="E2248" s="16" t="s">
        <v>40</v>
      </c>
      <c r="F2248" s="16" t="s">
        <v>1155</v>
      </c>
      <c r="G2248" s="16" t="s">
        <v>50</v>
      </c>
      <c r="H2248" s="16" t="s">
        <v>5037</v>
      </c>
      <c r="L2248" t="s">
        <v>1670</v>
      </c>
      <c r="R2248" s="16" t="s">
        <v>1066</v>
      </c>
      <c r="S2248" s="16" t="s">
        <v>1670</v>
      </c>
      <c r="T2248" s="16" t="s">
        <v>27</v>
      </c>
    </row>
    <row r="2249" hidden="1" spans="1:20">
      <c r="A2249" s="16" t="s">
        <v>5038</v>
      </c>
      <c r="B2249" s="16" t="s">
        <v>5039</v>
      </c>
      <c r="E2249" s="16" t="s">
        <v>144</v>
      </c>
      <c r="F2249" s="16" t="s">
        <v>1044</v>
      </c>
      <c r="G2249" s="16" t="s">
        <v>1045</v>
      </c>
      <c r="H2249" s="16" t="s">
        <v>1044</v>
      </c>
      <c r="L2249" t="s">
        <v>1654</v>
      </c>
      <c r="R2249" s="16" t="s">
        <v>1066</v>
      </c>
      <c r="S2249" s="16" t="s">
        <v>1654</v>
      </c>
      <c r="T2249" s="16" t="s">
        <v>27</v>
      </c>
    </row>
    <row r="2250" hidden="1" spans="1:20">
      <c r="A2250" s="16" t="s">
        <v>5040</v>
      </c>
      <c r="B2250" s="16" t="s">
        <v>5041</v>
      </c>
      <c r="E2250" s="16" t="s">
        <v>144</v>
      </c>
      <c r="F2250" s="16" t="s">
        <v>404</v>
      </c>
      <c r="G2250" s="16" t="s">
        <v>1213</v>
      </c>
      <c r="H2250" s="16" t="s">
        <v>1214</v>
      </c>
      <c r="L2250" t="s">
        <v>25</v>
      </c>
      <c r="R2250" s="16" t="s">
        <v>1066</v>
      </c>
      <c r="S2250" s="16" t="s">
        <v>25</v>
      </c>
      <c r="T2250" s="16" t="s">
        <v>138</v>
      </c>
    </row>
    <row r="2251" hidden="1" spans="1:20">
      <c r="A2251" s="16" t="s">
        <v>5042</v>
      </c>
      <c r="B2251" s="16" t="s">
        <v>5043</v>
      </c>
      <c r="E2251" s="16" t="s">
        <v>40</v>
      </c>
      <c r="F2251" s="16" t="s">
        <v>1155</v>
      </c>
      <c r="G2251" s="16" t="s">
        <v>50</v>
      </c>
      <c r="H2251" s="16" t="s">
        <v>1159</v>
      </c>
      <c r="L2251" t="s">
        <v>3114</v>
      </c>
      <c r="R2251" s="16" t="s">
        <v>1066</v>
      </c>
      <c r="S2251" s="16" t="s">
        <v>3114</v>
      </c>
      <c r="T2251" s="16" t="s">
        <v>138</v>
      </c>
    </row>
    <row r="2252" hidden="1" spans="1:20">
      <c r="A2252" s="16" t="s">
        <v>5044</v>
      </c>
      <c r="B2252" s="16" t="s">
        <v>5045</v>
      </c>
      <c r="E2252" s="16" t="s">
        <v>144</v>
      </c>
      <c r="F2252" s="16" t="s">
        <v>1044</v>
      </c>
      <c r="G2252" s="16" t="s">
        <v>1045</v>
      </c>
      <c r="H2252" s="16" t="s">
        <v>1044</v>
      </c>
      <c r="L2252" t="s">
        <v>372</v>
      </c>
      <c r="R2252" s="16" t="s">
        <v>1066</v>
      </c>
      <c r="S2252" s="16" t="s">
        <v>372</v>
      </c>
      <c r="T2252" s="16" t="s">
        <v>138</v>
      </c>
    </row>
    <row r="2253" hidden="1" spans="1:20">
      <c r="A2253" s="16" t="s">
        <v>5046</v>
      </c>
      <c r="B2253" s="16" t="s">
        <v>5047</v>
      </c>
      <c r="E2253" s="16" t="s">
        <v>144</v>
      </c>
      <c r="F2253" s="16" t="s">
        <v>1044</v>
      </c>
      <c r="G2253" s="16" t="s">
        <v>1045</v>
      </c>
      <c r="H2253" s="16" t="s">
        <v>1044</v>
      </c>
      <c r="L2253" t="s">
        <v>350</v>
      </c>
      <c r="R2253" s="16" t="s">
        <v>1066</v>
      </c>
      <c r="S2253" s="16" t="s">
        <v>350</v>
      </c>
      <c r="T2253" s="16" t="s">
        <v>138</v>
      </c>
    </row>
    <row r="2254" hidden="1" spans="1:20">
      <c r="A2254" s="16" t="s">
        <v>5048</v>
      </c>
      <c r="B2254" s="16" t="s">
        <v>5049</v>
      </c>
      <c r="E2254" s="16" t="s">
        <v>144</v>
      </c>
      <c r="F2254" s="16" t="s">
        <v>171</v>
      </c>
      <c r="G2254" s="16" t="s">
        <v>2048</v>
      </c>
      <c r="H2254" s="16" t="s">
        <v>1174</v>
      </c>
      <c r="L2254" t="s">
        <v>372</v>
      </c>
      <c r="R2254" s="16" t="s">
        <v>1066</v>
      </c>
      <c r="S2254" s="16" t="s">
        <v>372</v>
      </c>
      <c r="T2254" s="16" t="s">
        <v>138</v>
      </c>
    </row>
    <row r="2255" hidden="1" spans="1:20">
      <c r="A2255" s="16" t="s">
        <v>5050</v>
      </c>
      <c r="B2255" s="16" t="s">
        <v>5051</v>
      </c>
      <c r="E2255" s="16" t="s">
        <v>144</v>
      </c>
      <c r="F2255" s="16" t="s">
        <v>793</v>
      </c>
      <c r="G2255" s="16" t="s">
        <v>954</v>
      </c>
      <c r="H2255" s="16" t="s">
        <v>368</v>
      </c>
      <c r="L2255" t="s">
        <v>25</v>
      </c>
      <c r="R2255" s="16" t="s">
        <v>1066</v>
      </c>
      <c r="S2255" s="16" t="s">
        <v>25</v>
      </c>
      <c r="T2255" s="16" t="s">
        <v>138</v>
      </c>
    </row>
    <row r="2256" hidden="1" spans="1:20">
      <c r="A2256" s="16" t="s">
        <v>5052</v>
      </c>
      <c r="B2256" s="16" t="s">
        <v>5053</v>
      </c>
      <c r="E2256" s="16" t="s">
        <v>144</v>
      </c>
      <c r="F2256" s="16" t="s">
        <v>1044</v>
      </c>
      <c r="G2256" s="16" t="s">
        <v>1096</v>
      </c>
      <c r="H2256" s="16" t="s">
        <v>1044</v>
      </c>
      <c r="L2256" t="s">
        <v>25</v>
      </c>
      <c r="R2256" s="16" t="s">
        <v>1066</v>
      </c>
      <c r="S2256" s="16" t="s">
        <v>25</v>
      </c>
      <c r="T2256" s="16" t="s">
        <v>27</v>
      </c>
    </row>
    <row r="2257" hidden="1" spans="1:20">
      <c r="A2257" s="16" t="s">
        <v>5054</v>
      </c>
      <c r="B2257" s="16" t="s">
        <v>5055</v>
      </c>
      <c r="E2257" s="16" t="s">
        <v>40</v>
      </c>
      <c r="F2257" s="16" t="s">
        <v>41</v>
      </c>
      <c r="G2257" s="16" t="s">
        <v>42</v>
      </c>
      <c r="H2257" s="16" t="s">
        <v>5056</v>
      </c>
      <c r="L2257" t="s">
        <v>372</v>
      </c>
      <c r="R2257" s="16" t="s">
        <v>118</v>
      </c>
      <c r="S2257" s="16" t="s">
        <v>372</v>
      </c>
      <c r="T2257" s="16" t="s">
        <v>27</v>
      </c>
    </row>
    <row r="2258" hidden="1" spans="1:20">
      <c r="A2258" s="16" t="s">
        <v>5057</v>
      </c>
      <c r="B2258" s="16" t="s">
        <v>5058</v>
      </c>
      <c r="E2258" s="16" t="s">
        <v>144</v>
      </c>
      <c r="F2258" s="16" t="s">
        <v>145</v>
      </c>
      <c r="G2258" s="16" t="s">
        <v>146</v>
      </c>
      <c r="H2258" s="16" t="s">
        <v>147</v>
      </c>
      <c r="L2258" t="s">
        <v>25</v>
      </c>
      <c r="R2258" s="16" t="s">
        <v>118</v>
      </c>
      <c r="S2258" s="16" t="s">
        <v>25</v>
      </c>
      <c r="T2258" s="16" t="s">
        <v>27</v>
      </c>
    </row>
    <row r="2259" hidden="1" spans="1:20">
      <c r="A2259" s="16" t="s">
        <v>5059</v>
      </c>
      <c r="B2259" s="16" t="s">
        <v>5060</v>
      </c>
      <c r="E2259" s="16" t="s">
        <v>144</v>
      </c>
      <c r="F2259" s="16" t="s">
        <v>171</v>
      </c>
      <c r="G2259" s="16" t="s">
        <v>2801</v>
      </c>
      <c r="H2259" s="16" t="s">
        <v>1174</v>
      </c>
      <c r="L2259" t="s">
        <v>25</v>
      </c>
      <c r="R2259" s="16" t="s">
        <v>118</v>
      </c>
      <c r="S2259" s="16" t="s">
        <v>25</v>
      </c>
      <c r="T2259" s="16" t="s">
        <v>27</v>
      </c>
    </row>
    <row r="2260" hidden="1" spans="1:20">
      <c r="A2260" s="16" t="s">
        <v>5061</v>
      </c>
      <c r="B2260" s="16" t="s">
        <v>5062</v>
      </c>
      <c r="E2260" s="16" t="s">
        <v>144</v>
      </c>
      <c r="F2260" s="16" t="s">
        <v>793</v>
      </c>
      <c r="G2260" s="16" t="s">
        <v>1597</v>
      </c>
      <c r="H2260" s="16" t="s">
        <v>1598</v>
      </c>
      <c r="L2260" t="s">
        <v>25</v>
      </c>
      <c r="R2260" s="16" t="s">
        <v>118</v>
      </c>
      <c r="S2260" s="16" t="s">
        <v>25</v>
      </c>
      <c r="T2260" s="16" t="s">
        <v>27</v>
      </c>
    </row>
    <row r="2261" hidden="1" spans="1:20">
      <c r="A2261" s="16" t="s">
        <v>5063</v>
      </c>
      <c r="B2261" s="16" t="s">
        <v>5064</v>
      </c>
      <c r="E2261" s="16" t="s">
        <v>144</v>
      </c>
      <c r="F2261" s="16" t="s">
        <v>2038</v>
      </c>
      <c r="G2261" s="16" t="s">
        <v>50</v>
      </c>
      <c r="H2261" s="16" t="s">
        <v>286</v>
      </c>
      <c r="L2261" t="s">
        <v>25</v>
      </c>
      <c r="R2261" s="16" t="s">
        <v>118</v>
      </c>
      <c r="S2261" s="16" t="s">
        <v>25</v>
      </c>
      <c r="T2261" s="16" t="s">
        <v>27</v>
      </c>
    </row>
    <row r="2262" hidden="1" spans="1:20">
      <c r="A2262" s="16" t="s">
        <v>5065</v>
      </c>
      <c r="B2262" s="16" t="s">
        <v>5066</v>
      </c>
      <c r="E2262" s="16" t="s">
        <v>144</v>
      </c>
      <c r="F2262" s="16" t="s">
        <v>813</v>
      </c>
      <c r="G2262" s="16" t="s">
        <v>814</v>
      </c>
      <c r="H2262" s="16" t="s">
        <v>815</v>
      </c>
      <c r="L2262" t="s">
        <v>1405</v>
      </c>
      <c r="R2262" s="16" t="s">
        <v>118</v>
      </c>
      <c r="S2262" s="16" t="s">
        <v>1405</v>
      </c>
      <c r="T2262" s="16" t="s">
        <v>27</v>
      </c>
    </row>
    <row r="2263" hidden="1" spans="1:20">
      <c r="A2263" s="16" t="s">
        <v>5067</v>
      </c>
      <c r="B2263" s="16" t="s">
        <v>5068</v>
      </c>
      <c r="E2263" s="16" t="s">
        <v>40</v>
      </c>
      <c r="F2263" s="16" t="s">
        <v>41</v>
      </c>
      <c r="G2263" s="16" t="s">
        <v>42</v>
      </c>
      <c r="H2263" s="16" t="s">
        <v>5069</v>
      </c>
      <c r="L2263" t="s">
        <v>25</v>
      </c>
      <c r="R2263" s="16" t="s">
        <v>118</v>
      </c>
      <c r="S2263" s="16" t="s">
        <v>25</v>
      </c>
      <c r="T2263" s="16" t="s">
        <v>27</v>
      </c>
    </row>
    <row r="2264" hidden="1" spans="1:20">
      <c r="A2264" s="16" t="s">
        <v>5070</v>
      </c>
      <c r="B2264" s="16" t="s">
        <v>5071</v>
      </c>
      <c r="E2264" s="16" t="s">
        <v>40</v>
      </c>
      <c r="F2264" s="16" t="s">
        <v>41</v>
      </c>
      <c r="G2264" s="16" t="s">
        <v>89</v>
      </c>
      <c r="H2264" s="16" t="s">
        <v>1660</v>
      </c>
      <c r="L2264" t="s">
        <v>25</v>
      </c>
      <c r="R2264" s="16" t="s">
        <v>118</v>
      </c>
      <c r="S2264" s="16" t="s">
        <v>25</v>
      </c>
      <c r="T2264" s="16" t="s">
        <v>27</v>
      </c>
    </row>
    <row r="2265" hidden="1" spans="1:20">
      <c r="A2265" s="16" t="s">
        <v>5072</v>
      </c>
      <c r="B2265" s="16" t="s">
        <v>5073</v>
      </c>
      <c r="E2265" s="16" t="s">
        <v>40</v>
      </c>
      <c r="F2265" s="16" t="s">
        <v>41</v>
      </c>
      <c r="G2265" s="16" t="s">
        <v>42</v>
      </c>
      <c r="H2265" s="16" t="s">
        <v>5074</v>
      </c>
      <c r="L2265" t="s">
        <v>25</v>
      </c>
      <c r="R2265" s="16" t="s">
        <v>118</v>
      </c>
      <c r="S2265" s="16" t="s">
        <v>25</v>
      </c>
      <c r="T2265" s="16" t="s">
        <v>27</v>
      </c>
    </row>
    <row r="2266" hidden="1" spans="1:20">
      <c r="A2266" s="16" t="s">
        <v>5075</v>
      </c>
      <c r="B2266" s="16" t="s">
        <v>5076</v>
      </c>
      <c r="E2266" s="16" t="s">
        <v>144</v>
      </c>
      <c r="F2266" s="16" t="s">
        <v>2256</v>
      </c>
      <c r="G2266" s="16" t="s">
        <v>3536</v>
      </c>
      <c r="H2266" s="16" t="s">
        <v>2258</v>
      </c>
      <c r="L2266" t="s">
        <v>25</v>
      </c>
      <c r="R2266" s="16" t="s">
        <v>118</v>
      </c>
      <c r="S2266" s="16" t="s">
        <v>25</v>
      </c>
      <c r="T2266" s="16" t="s">
        <v>27</v>
      </c>
    </row>
    <row r="2267" hidden="1" spans="1:20">
      <c r="A2267" s="16" t="s">
        <v>5077</v>
      </c>
      <c r="B2267" s="16" t="s">
        <v>5078</v>
      </c>
      <c r="E2267" s="16" t="s">
        <v>40</v>
      </c>
      <c r="F2267" s="16" t="s">
        <v>41</v>
      </c>
      <c r="G2267" s="16" t="s">
        <v>54</v>
      </c>
      <c r="H2267" s="16" t="s">
        <v>5056</v>
      </c>
      <c r="L2267" t="s">
        <v>25</v>
      </c>
      <c r="R2267" s="16" t="s">
        <v>118</v>
      </c>
      <c r="S2267" s="16" t="s">
        <v>25</v>
      </c>
      <c r="T2267" s="16" t="s">
        <v>27</v>
      </c>
    </row>
    <row r="2268" hidden="1" spans="1:20">
      <c r="A2268" s="16" t="s">
        <v>5079</v>
      </c>
      <c r="B2268" s="16" t="s">
        <v>5080</v>
      </c>
      <c r="E2268" s="16" t="s">
        <v>144</v>
      </c>
      <c r="F2268" s="16" t="s">
        <v>171</v>
      </c>
      <c r="G2268" s="16" t="s">
        <v>3847</v>
      </c>
      <c r="H2268" s="16" t="s">
        <v>5081</v>
      </c>
      <c r="L2268" t="s">
        <v>25</v>
      </c>
      <c r="R2268" s="16" t="s">
        <v>118</v>
      </c>
      <c r="S2268" s="16" t="s">
        <v>25</v>
      </c>
      <c r="T2268" s="16" t="s">
        <v>27</v>
      </c>
    </row>
    <row r="2269" hidden="1" spans="1:20">
      <c r="A2269" s="16" t="s">
        <v>5082</v>
      </c>
      <c r="B2269" s="16" t="s">
        <v>5083</v>
      </c>
      <c r="E2269" s="16" t="s">
        <v>144</v>
      </c>
      <c r="F2269" s="16" t="s">
        <v>171</v>
      </c>
      <c r="G2269" s="16" t="s">
        <v>2801</v>
      </c>
      <c r="H2269" s="16" t="s">
        <v>1174</v>
      </c>
      <c r="L2269" t="s">
        <v>25</v>
      </c>
      <c r="R2269" s="16" t="s">
        <v>118</v>
      </c>
      <c r="S2269" s="16" t="s">
        <v>25</v>
      </c>
      <c r="T2269" s="16" t="s">
        <v>27</v>
      </c>
    </row>
    <row r="2270" hidden="1" spans="1:20">
      <c r="A2270" s="16" t="s">
        <v>5084</v>
      </c>
      <c r="B2270" s="16" t="s">
        <v>5085</v>
      </c>
      <c r="E2270" s="16" t="s">
        <v>186</v>
      </c>
      <c r="F2270" s="16" t="s">
        <v>246</v>
      </c>
      <c r="G2270" s="16" t="s">
        <v>247</v>
      </c>
      <c r="H2270" s="16" t="s">
        <v>248</v>
      </c>
      <c r="L2270" t="s">
        <v>25</v>
      </c>
      <c r="R2270" s="16" t="s">
        <v>118</v>
      </c>
      <c r="S2270" s="16" t="s">
        <v>25</v>
      </c>
      <c r="T2270" s="16" t="s">
        <v>138</v>
      </c>
    </row>
    <row r="2271" hidden="1" spans="1:20">
      <c r="A2271" s="16" t="s">
        <v>5086</v>
      </c>
      <c r="B2271" s="16" t="s">
        <v>5087</v>
      </c>
      <c r="E2271" s="16" t="s">
        <v>186</v>
      </c>
      <c r="F2271" s="16" t="s">
        <v>246</v>
      </c>
      <c r="G2271" s="16" t="s">
        <v>247</v>
      </c>
      <c r="H2271" s="16" t="s">
        <v>638</v>
      </c>
      <c r="L2271" t="s">
        <v>261</v>
      </c>
      <c r="R2271" s="16" t="s">
        <v>118</v>
      </c>
      <c r="S2271" s="16" t="s">
        <v>261</v>
      </c>
      <c r="T2271" s="16" t="s">
        <v>138</v>
      </c>
    </row>
    <row r="2272" hidden="1" spans="1:20">
      <c r="A2272" s="16" t="s">
        <v>5088</v>
      </c>
      <c r="B2272" s="16" t="s">
        <v>5089</v>
      </c>
      <c r="E2272" s="16" t="s">
        <v>144</v>
      </c>
      <c r="F2272" s="16" t="s">
        <v>739</v>
      </c>
      <c r="G2272" s="16" t="s">
        <v>797</v>
      </c>
      <c r="H2272" s="16" t="s">
        <v>739</v>
      </c>
      <c r="L2272" t="s">
        <v>25</v>
      </c>
      <c r="R2272" s="16" t="s">
        <v>118</v>
      </c>
      <c r="S2272" s="16" t="s">
        <v>25</v>
      </c>
      <c r="T2272" s="16" t="s">
        <v>27</v>
      </c>
    </row>
    <row r="2273" hidden="1" spans="1:20">
      <c r="A2273" s="16" t="s">
        <v>5090</v>
      </c>
      <c r="B2273" s="16" t="s">
        <v>5091</v>
      </c>
      <c r="E2273" s="16" t="s">
        <v>144</v>
      </c>
      <c r="F2273" s="16" t="s">
        <v>892</v>
      </c>
      <c r="G2273" s="16" t="s">
        <v>3925</v>
      </c>
      <c r="H2273" s="16" t="s">
        <v>5092</v>
      </c>
      <c r="L2273" t="s">
        <v>25</v>
      </c>
      <c r="R2273" s="16" t="s">
        <v>118</v>
      </c>
      <c r="S2273" s="16" t="s">
        <v>25</v>
      </c>
      <c r="T2273" s="16" t="s">
        <v>27</v>
      </c>
    </row>
    <row r="2274" hidden="1" spans="1:20">
      <c r="A2274" s="16" t="s">
        <v>5093</v>
      </c>
      <c r="B2274" s="16" t="s">
        <v>5094</v>
      </c>
      <c r="E2274" s="16" t="s">
        <v>144</v>
      </c>
      <c r="F2274" s="16" t="s">
        <v>892</v>
      </c>
      <c r="G2274" s="16" t="s">
        <v>893</v>
      </c>
      <c r="H2274" s="16" t="s">
        <v>894</v>
      </c>
      <c r="L2274" t="s">
        <v>25</v>
      </c>
      <c r="R2274" s="16" t="s">
        <v>118</v>
      </c>
      <c r="S2274" s="16" t="s">
        <v>25</v>
      </c>
      <c r="T2274" s="16" t="s">
        <v>27</v>
      </c>
    </row>
    <row r="2275" hidden="1" spans="1:20">
      <c r="A2275" s="16" t="s">
        <v>5095</v>
      </c>
      <c r="B2275" s="16" t="s">
        <v>5096</v>
      </c>
      <c r="E2275" s="16" t="s">
        <v>144</v>
      </c>
      <c r="F2275" s="16" t="s">
        <v>145</v>
      </c>
      <c r="G2275" s="16" t="s">
        <v>146</v>
      </c>
      <c r="H2275" s="16" t="s">
        <v>147</v>
      </c>
      <c r="L2275" t="s">
        <v>372</v>
      </c>
      <c r="R2275" s="16" t="s">
        <v>118</v>
      </c>
      <c r="S2275" s="16" t="s">
        <v>372</v>
      </c>
      <c r="T2275" s="16" t="s">
        <v>27</v>
      </c>
    </row>
    <row r="2276" hidden="1" spans="1:20">
      <c r="A2276" s="16" t="s">
        <v>5097</v>
      </c>
      <c r="B2276" s="16" t="s">
        <v>5098</v>
      </c>
      <c r="E2276" s="16" t="s">
        <v>144</v>
      </c>
      <c r="F2276" s="16" t="s">
        <v>171</v>
      </c>
      <c r="G2276" s="16" t="s">
        <v>2755</v>
      </c>
      <c r="H2276" s="16" t="s">
        <v>2755</v>
      </c>
      <c r="L2276" t="s">
        <v>151</v>
      </c>
      <c r="R2276" s="16" t="s">
        <v>118</v>
      </c>
      <c r="S2276" s="16" t="s">
        <v>151</v>
      </c>
      <c r="T2276" s="16" t="s">
        <v>27</v>
      </c>
    </row>
    <row r="2277" hidden="1" spans="1:20">
      <c r="A2277" s="16" t="s">
        <v>5099</v>
      </c>
      <c r="B2277" s="16" t="s">
        <v>5100</v>
      </c>
      <c r="E2277" s="16" t="s">
        <v>144</v>
      </c>
      <c r="F2277" s="16" t="s">
        <v>171</v>
      </c>
      <c r="G2277" s="16" t="s">
        <v>1173</v>
      </c>
      <c r="H2277" s="16" t="s">
        <v>1174</v>
      </c>
      <c r="L2277" t="s">
        <v>25</v>
      </c>
      <c r="R2277" s="16" t="s">
        <v>118</v>
      </c>
      <c r="S2277" s="16" t="s">
        <v>25</v>
      </c>
      <c r="T2277" s="16" t="s">
        <v>27</v>
      </c>
    </row>
    <row r="2278" hidden="1" spans="1:20">
      <c r="A2278" s="16" t="s">
        <v>5101</v>
      </c>
      <c r="B2278" s="16" t="s">
        <v>5102</v>
      </c>
      <c r="E2278" s="16" t="s">
        <v>144</v>
      </c>
      <c r="F2278" s="16" t="s">
        <v>793</v>
      </c>
      <c r="G2278" s="16" t="s">
        <v>954</v>
      </c>
      <c r="H2278" s="16" t="s">
        <v>368</v>
      </c>
      <c r="L2278" t="s">
        <v>25</v>
      </c>
      <c r="R2278" s="16" t="s">
        <v>118</v>
      </c>
      <c r="S2278" s="16" t="s">
        <v>25</v>
      </c>
      <c r="T2278" s="16" t="s">
        <v>27</v>
      </c>
    </row>
    <row r="2279" hidden="1" spans="1:20">
      <c r="A2279" s="16" t="s">
        <v>5103</v>
      </c>
      <c r="B2279" s="16" t="s">
        <v>5104</v>
      </c>
      <c r="E2279" s="16" t="s">
        <v>144</v>
      </c>
      <c r="F2279" s="16" t="s">
        <v>793</v>
      </c>
      <c r="G2279" s="16" t="s">
        <v>954</v>
      </c>
      <c r="H2279" s="16" t="s">
        <v>368</v>
      </c>
      <c r="L2279" t="s">
        <v>30</v>
      </c>
      <c r="R2279" s="16" t="s">
        <v>118</v>
      </c>
      <c r="S2279" s="16" t="s">
        <v>30</v>
      </c>
      <c r="T2279" s="16" t="s">
        <v>27</v>
      </c>
    </row>
    <row r="2280" hidden="1" spans="1:20">
      <c r="A2280" s="16" t="s">
        <v>5105</v>
      </c>
      <c r="B2280" s="16" t="s">
        <v>5106</v>
      </c>
      <c r="E2280" s="16" t="s">
        <v>144</v>
      </c>
      <c r="F2280" s="16" t="s">
        <v>404</v>
      </c>
      <c r="G2280" s="16" t="s">
        <v>1213</v>
      </c>
      <c r="H2280" s="16" t="s">
        <v>1214</v>
      </c>
      <c r="L2280" t="s">
        <v>25</v>
      </c>
      <c r="R2280" s="16" t="s">
        <v>118</v>
      </c>
      <c r="S2280" s="16" t="s">
        <v>25</v>
      </c>
      <c r="T2280" s="16" t="s">
        <v>27</v>
      </c>
    </row>
    <row r="2281" hidden="1" spans="1:20">
      <c r="A2281" s="16" t="s">
        <v>5107</v>
      </c>
      <c r="B2281" s="16" t="s">
        <v>5108</v>
      </c>
      <c r="E2281" s="16" t="s">
        <v>40</v>
      </c>
      <c r="F2281" s="16" t="s">
        <v>41</v>
      </c>
      <c r="G2281" s="16" t="s">
        <v>42</v>
      </c>
      <c r="H2281" s="16" t="s">
        <v>5109</v>
      </c>
      <c r="L2281" t="s">
        <v>25</v>
      </c>
      <c r="R2281" s="16" t="s">
        <v>118</v>
      </c>
      <c r="S2281" s="16" t="s">
        <v>25</v>
      </c>
      <c r="T2281" s="16" t="s">
        <v>27</v>
      </c>
    </row>
    <row r="2282" hidden="1" spans="1:20">
      <c r="A2282" s="16" t="s">
        <v>5110</v>
      </c>
      <c r="B2282" s="16" t="s">
        <v>5111</v>
      </c>
      <c r="E2282" s="16" t="s">
        <v>40</v>
      </c>
      <c r="F2282" s="16" t="s">
        <v>41</v>
      </c>
      <c r="G2282" s="16" t="s">
        <v>54</v>
      </c>
      <c r="H2282" s="16" t="s">
        <v>5109</v>
      </c>
      <c r="L2282" t="s">
        <v>25</v>
      </c>
      <c r="R2282" s="16" t="s">
        <v>118</v>
      </c>
      <c r="S2282" s="16" t="s">
        <v>25</v>
      </c>
      <c r="T2282" s="16" t="s">
        <v>27</v>
      </c>
    </row>
    <row r="2283" hidden="1" spans="1:20">
      <c r="A2283" s="16" t="s">
        <v>5112</v>
      </c>
      <c r="B2283" s="16" t="s">
        <v>5113</v>
      </c>
      <c r="E2283" s="16" t="s">
        <v>40</v>
      </c>
      <c r="F2283" s="16" t="s">
        <v>41</v>
      </c>
      <c r="G2283" s="16" t="s">
        <v>54</v>
      </c>
      <c r="H2283" s="16" t="s">
        <v>5109</v>
      </c>
      <c r="L2283" t="s">
        <v>30</v>
      </c>
      <c r="R2283" s="16" t="s">
        <v>118</v>
      </c>
      <c r="S2283" s="16" t="s">
        <v>30</v>
      </c>
      <c r="T2283" s="16" t="s">
        <v>27</v>
      </c>
    </row>
    <row r="2284" hidden="1" spans="1:20">
      <c r="A2284" s="16" t="s">
        <v>5114</v>
      </c>
      <c r="B2284" s="16" t="s">
        <v>5115</v>
      </c>
      <c r="E2284" s="16" t="s">
        <v>40</v>
      </c>
      <c r="F2284" s="16" t="s">
        <v>41</v>
      </c>
      <c r="G2284" s="16" t="s">
        <v>54</v>
      </c>
      <c r="H2284" s="16" t="s">
        <v>5116</v>
      </c>
      <c r="L2284" t="s">
        <v>25</v>
      </c>
      <c r="R2284" s="16" t="s">
        <v>118</v>
      </c>
      <c r="S2284" s="16" t="s">
        <v>25</v>
      </c>
      <c r="T2284" s="16" t="s">
        <v>27</v>
      </c>
    </row>
    <row r="2285" hidden="1" spans="1:20">
      <c r="A2285" s="16" t="s">
        <v>5117</v>
      </c>
      <c r="B2285" s="16" t="s">
        <v>5118</v>
      </c>
      <c r="E2285" s="16" t="s">
        <v>40</v>
      </c>
      <c r="F2285" s="16" t="s">
        <v>41</v>
      </c>
      <c r="G2285" s="16" t="s">
        <v>74</v>
      </c>
      <c r="H2285" s="16" t="s">
        <v>5119</v>
      </c>
      <c r="L2285" t="s">
        <v>25</v>
      </c>
      <c r="R2285" s="16" t="s">
        <v>118</v>
      </c>
      <c r="S2285" s="16" t="s">
        <v>25</v>
      </c>
      <c r="T2285" s="16" t="s">
        <v>27</v>
      </c>
    </row>
    <row r="2286" hidden="1" spans="1:20">
      <c r="A2286" s="16" t="s">
        <v>5120</v>
      </c>
      <c r="B2286" s="16" t="s">
        <v>5121</v>
      </c>
      <c r="E2286" s="16" t="s">
        <v>40</v>
      </c>
      <c r="F2286" s="16" t="s">
        <v>41</v>
      </c>
      <c r="G2286" s="16" t="s">
        <v>42</v>
      </c>
      <c r="H2286" s="16" t="s">
        <v>5122</v>
      </c>
      <c r="L2286" t="s">
        <v>25</v>
      </c>
      <c r="R2286" s="16" t="s">
        <v>118</v>
      </c>
      <c r="S2286" s="16" t="s">
        <v>25</v>
      </c>
      <c r="T2286" s="16" t="s">
        <v>27</v>
      </c>
    </row>
    <row r="2287" hidden="1" spans="1:20">
      <c r="A2287" s="16" t="s">
        <v>5123</v>
      </c>
      <c r="B2287" s="16" t="s">
        <v>5124</v>
      </c>
      <c r="E2287" s="16" t="s">
        <v>186</v>
      </c>
      <c r="F2287" s="16" t="s">
        <v>276</v>
      </c>
      <c r="G2287" s="16" t="s">
        <v>281</v>
      </c>
      <c r="H2287" s="16" t="s">
        <v>638</v>
      </c>
      <c r="L2287" t="s">
        <v>261</v>
      </c>
      <c r="R2287" s="16" t="s">
        <v>118</v>
      </c>
      <c r="S2287" s="16" t="s">
        <v>261</v>
      </c>
      <c r="T2287" s="16" t="s">
        <v>27</v>
      </c>
    </row>
    <row r="2288" hidden="1" spans="1:20">
      <c r="A2288" s="16" t="s">
        <v>5125</v>
      </c>
      <c r="B2288" s="16" t="s">
        <v>5126</v>
      </c>
      <c r="E2288" s="16" t="s">
        <v>40</v>
      </c>
      <c r="F2288" s="16" t="s">
        <v>41</v>
      </c>
      <c r="G2288" s="16" t="s">
        <v>42</v>
      </c>
      <c r="H2288" s="16" t="s">
        <v>5127</v>
      </c>
      <c r="L2288" t="s">
        <v>25</v>
      </c>
      <c r="R2288" s="16" t="s">
        <v>118</v>
      </c>
      <c r="S2288" s="16" t="s">
        <v>25</v>
      </c>
      <c r="T2288" s="16" t="s">
        <v>27</v>
      </c>
    </row>
    <row r="2289" hidden="1" spans="1:20">
      <c r="A2289" s="16" t="s">
        <v>5128</v>
      </c>
      <c r="B2289" s="16" t="s">
        <v>5129</v>
      </c>
      <c r="E2289" s="16" t="s">
        <v>40</v>
      </c>
      <c r="F2289" s="16" t="s">
        <v>49</v>
      </c>
      <c r="G2289" s="16" t="s">
        <v>50</v>
      </c>
      <c r="H2289" s="16" t="s">
        <v>5130</v>
      </c>
      <c r="L2289" t="s">
        <v>25</v>
      </c>
      <c r="R2289" s="16" t="s">
        <v>118</v>
      </c>
      <c r="S2289" s="16" t="s">
        <v>25</v>
      </c>
      <c r="T2289" s="16" t="s">
        <v>138</v>
      </c>
    </row>
    <row r="2290" hidden="1" spans="1:20">
      <c r="A2290" s="16" t="s">
        <v>5131</v>
      </c>
      <c r="B2290" s="16" t="s">
        <v>5132</v>
      </c>
      <c r="E2290" s="16" t="s">
        <v>40</v>
      </c>
      <c r="F2290" s="16" t="s">
        <v>41</v>
      </c>
      <c r="G2290" s="16" t="s">
        <v>136</v>
      </c>
      <c r="H2290" s="16" t="s">
        <v>5133</v>
      </c>
      <c r="L2290" t="s">
        <v>25</v>
      </c>
      <c r="R2290" s="16" t="s">
        <v>118</v>
      </c>
      <c r="S2290" s="16" t="s">
        <v>25</v>
      </c>
      <c r="T2290" s="16" t="s">
        <v>138</v>
      </c>
    </row>
    <row r="2291" hidden="1" spans="1:20">
      <c r="A2291" s="16" t="s">
        <v>5134</v>
      </c>
      <c r="B2291" s="16" t="s">
        <v>5135</v>
      </c>
      <c r="E2291" s="16" t="s">
        <v>144</v>
      </c>
      <c r="F2291" s="16" t="s">
        <v>739</v>
      </c>
      <c r="G2291" s="16" t="s">
        <v>797</v>
      </c>
      <c r="H2291" s="16" t="s">
        <v>739</v>
      </c>
      <c r="L2291" t="s">
        <v>25</v>
      </c>
      <c r="R2291" s="16" t="s">
        <v>118</v>
      </c>
      <c r="S2291" s="16" t="s">
        <v>25</v>
      </c>
      <c r="T2291" s="16" t="s">
        <v>27</v>
      </c>
    </row>
    <row r="2292" hidden="1" spans="1:20">
      <c r="A2292" s="16" t="s">
        <v>5136</v>
      </c>
      <c r="B2292" s="16" t="s">
        <v>5137</v>
      </c>
      <c r="E2292" s="16" t="s">
        <v>144</v>
      </c>
      <c r="F2292" s="16" t="s">
        <v>171</v>
      </c>
      <c r="G2292" s="16" t="s">
        <v>3847</v>
      </c>
      <c r="H2292" s="16" t="s">
        <v>3606</v>
      </c>
      <c r="L2292" t="s">
        <v>25</v>
      </c>
      <c r="R2292" s="16" t="s">
        <v>118</v>
      </c>
      <c r="S2292" s="16" t="s">
        <v>25</v>
      </c>
      <c r="T2292" s="16" t="s">
        <v>27</v>
      </c>
    </row>
    <row r="2293" hidden="1" spans="1:20">
      <c r="A2293" s="16" t="s">
        <v>5138</v>
      </c>
      <c r="B2293" s="16" t="s">
        <v>5139</v>
      </c>
      <c r="E2293" s="16" t="s">
        <v>144</v>
      </c>
      <c r="F2293" s="16" t="s">
        <v>171</v>
      </c>
      <c r="G2293" s="16" t="s">
        <v>2801</v>
      </c>
      <c r="H2293" s="16" t="s">
        <v>1174</v>
      </c>
      <c r="L2293" t="s">
        <v>30</v>
      </c>
      <c r="R2293" s="16" t="s">
        <v>118</v>
      </c>
      <c r="S2293" s="16" t="s">
        <v>30</v>
      </c>
      <c r="T2293" s="16" t="s">
        <v>27</v>
      </c>
    </row>
    <row r="2294" hidden="1" spans="1:20">
      <c r="A2294" s="16" t="s">
        <v>5140</v>
      </c>
      <c r="B2294" s="16" t="s">
        <v>5141</v>
      </c>
      <c r="E2294" s="16" t="s">
        <v>144</v>
      </c>
      <c r="F2294" s="16" t="s">
        <v>171</v>
      </c>
      <c r="G2294" s="16" t="s">
        <v>2801</v>
      </c>
      <c r="H2294" s="16" t="s">
        <v>1174</v>
      </c>
      <c r="L2294" t="s">
        <v>25</v>
      </c>
      <c r="R2294" s="16" t="s">
        <v>118</v>
      </c>
      <c r="S2294" s="16" t="s">
        <v>25</v>
      </c>
      <c r="T2294" s="16" t="s">
        <v>27</v>
      </c>
    </row>
    <row r="2295" hidden="1" spans="1:20">
      <c r="A2295" s="16" t="s">
        <v>5142</v>
      </c>
      <c r="B2295" s="16" t="s">
        <v>5143</v>
      </c>
      <c r="E2295" s="16" t="s">
        <v>144</v>
      </c>
      <c r="F2295" s="16" t="s">
        <v>2038</v>
      </c>
      <c r="G2295" s="16" t="s">
        <v>50</v>
      </c>
      <c r="H2295" s="16" t="s">
        <v>286</v>
      </c>
      <c r="L2295" t="s">
        <v>30</v>
      </c>
      <c r="R2295" s="16" t="s">
        <v>118</v>
      </c>
      <c r="S2295" s="16" t="s">
        <v>30</v>
      </c>
      <c r="T2295" s="16" t="s">
        <v>27</v>
      </c>
    </row>
    <row r="2296" hidden="1" spans="1:20">
      <c r="A2296" s="16" t="s">
        <v>5144</v>
      </c>
      <c r="B2296" s="16" t="s">
        <v>5145</v>
      </c>
      <c r="E2296" s="16" t="s">
        <v>144</v>
      </c>
      <c r="F2296" s="16" t="s">
        <v>793</v>
      </c>
      <c r="G2296" s="16" t="s">
        <v>954</v>
      </c>
      <c r="H2296" s="16" t="s">
        <v>368</v>
      </c>
      <c r="L2296" t="s">
        <v>1405</v>
      </c>
      <c r="R2296" s="16" t="s">
        <v>118</v>
      </c>
      <c r="S2296" s="16" t="s">
        <v>1405</v>
      </c>
      <c r="T2296" s="16" t="s">
        <v>27</v>
      </c>
    </row>
    <row r="2297" hidden="1" spans="1:20">
      <c r="A2297" s="16" t="s">
        <v>5146</v>
      </c>
      <c r="B2297" s="16" t="s">
        <v>5147</v>
      </c>
      <c r="E2297" s="16" t="s">
        <v>144</v>
      </c>
      <c r="F2297" s="16" t="s">
        <v>793</v>
      </c>
      <c r="G2297" s="16" t="s">
        <v>954</v>
      </c>
      <c r="H2297" s="16" t="s">
        <v>368</v>
      </c>
      <c r="L2297" t="s">
        <v>1405</v>
      </c>
      <c r="R2297" s="16" t="s">
        <v>118</v>
      </c>
      <c r="S2297" s="16" t="s">
        <v>1405</v>
      </c>
      <c r="T2297" s="16" t="s">
        <v>27</v>
      </c>
    </row>
    <row r="2298" hidden="1" spans="1:20">
      <c r="A2298" s="16" t="s">
        <v>5148</v>
      </c>
      <c r="B2298" s="16" t="s">
        <v>5149</v>
      </c>
      <c r="E2298" s="16" t="s">
        <v>144</v>
      </c>
      <c r="F2298" s="16" t="s">
        <v>793</v>
      </c>
      <c r="G2298" s="16" t="s">
        <v>954</v>
      </c>
      <c r="H2298" s="16" t="s">
        <v>368</v>
      </c>
      <c r="L2298" t="s">
        <v>25</v>
      </c>
      <c r="R2298" s="16" t="s">
        <v>118</v>
      </c>
      <c r="S2298" s="16" t="s">
        <v>25</v>
      </c>
      <c r="T2298" s="16" t="s">
        <v>27</v>
      </c>
    </row>
    <row r="2299" hidden="1" spans="1:20">
      <c r="A2299" s="16" t="s">
        <v>5150</v>
      </c>
      <c r="B2299" s="16" t="s">
        <v>5151</v>
      </c>
      <c r="E2299" s="16" t="s">
        <v>144</v>
      </c>
      <c r="F2299" s="16" t="s">
        <v>1326</v>
      </c>
      <c r="G2299" s="16" t="s">
        <v>4063</v>
      </c>
      <c r="H2299" s="16" t="s">
        <v>4064</v>
      </c>
      <c r="L2299" t="s">
        <v>25</v>
      </c>
      <c r="R2299" s="16" t="s">
        <v>118</v>
      </c>
      <c r="S2299" s="16" t="s">
        <v>25</v>
      </c>
      <c r="T2299" s="16" t="s">
        <v>27</v>
      </c>
    </row>
    <row r="2300" hidden="1" spans="1:20">
      <c r="A2300" s="16" t="s">
        <v>5152</v>
      </c>
      <c r="B2300" s="16" t="s">
        <v>5153</v>
      </c>
      <c r="E2300" s="16" t="s">
        <v>144</v>
      </c>
      <c r="F2300" s="16" t="s">
        <v>404</v>
      </c>
      <c r="G2300" s="16" t="s">
        <v>790</v>
      </c>
      <c r="H2300" s="16" t="s">
        <v>790</v>
      </c>
      <c r="L2300" t="s">
        <v>25</v>
      </c>
      <c r="R2300" s="16" t="s">
        <v>118</v>
      </c>
      <c r="S2300" s="16" t="s">
        <v>25</v>
      </c>
      <c r="T2300" s="16" t="s">
        <v>27</v>
      </c>
    </row>
    <row r="2301" hidden="1" spans="1:20">
      <c r="A2301" s="16" t="s">
        <v>5154</v>
      </c>
      <c r="B2301" s="16" t="s">
        <v>5155</v>
      </c>
      <c r="E2301" s="16" t="s">
        <v>144</v>
      </c>
      <c r="F2301" s="16" t="s">
        <v>404</v>
      </c>
      <c r="G2301" s="16" t="s">
        <v>405</v>
      </c>
      <c r="H2301" s="16" t="s">
        <v>406</v>
      </c>
      <c r="L2301" t="s">
        <v>25</v>
      </c>
      <c r="R2301" s="16" t="s">
        <v>118</v>
      </c>
      <c r="S2301" s="16" t="s">
        <v>25</v>
      </c>
      <c r="T2301" s="16" t="s">
        <v>27</v>
      </c>
    </row>
    <row r="2302" hidden="1" spans="1:20">
      <c r="A2302" s="16" t="s">
        <v>5156</v>
      </c>
      <c r="B2302" s="16" t="s">
        <v>5157</v>
      </c>
      <c r="E2302" s="16" t="s">
        <v>40</v>
      </c>
      <c r="F2302" s="16" t="s">
        <v>49</v>
      </c>
      <c r="G2302" s="16" t="s">
        <v>50</v>
      </c>
      <c r="H2302" s="16" t="s">
        <v>5158</v>
      </c>
      <c r="L2302" t="s">
        <v>25</v>
      </c>
      <c r="R2302" s="16" t="s">
        <v>118</v>
      </c>
      <c r="S2302" s="16" t="s">
        <v>25</v>
      </c>
      <c r="T2302" s="16" t="s">
        <v>27</v>
      </c>
    </row>
    <row r="2303" hidden="1" spans="1:20">
      <c r="A2303" s="16" t="s">
        <v>5159</v>
      </c>
      <c r="B2303" s="16" t="s">
        <v>5160</v>
      </c>
      <c r="E2303" s="16" t="s">
        <v>40</v>
      </c>
      <c r="F2303" s="16" t="s">
        <v>41</v>
      </c>
      <c r="G2303" s="16" t="s">
        <v>74</v>
      </c>
      <c r="H2303" s="16" t="s">
        <v>5161</v>
      </c>
      <c r="L2303" t="s">
        <v>25</v>
      </c>
      <c r="R2303" s="16" t="s">
        <v>118</v>
      </c>
      <c r="S2303" s="16" t="s">
        <v>25</v>
      </c>
      <c r="T2303" s="16" t="s">
        <v>27</v>
      </c>
    </row>
    <row r="2304" hidden="1" spans="1:20">
      <c r="A2304" s="16" t="s">
        <v>5162</v>
      </c>
      <c r="B2304" s="16" t="s">
        <v>5163</v>
      </c>
      <c r="E2304" s="16" t="s">
        <v>40</v>
      </c>
      <c r="F2304" s="16" t="s">
        <v>41</v>
      </c>
      <c r="G2304" s="16" t="s">
        <v>42</v>
      </c>
      <c r="H2304" s="16" t="s">
        <v>5127</v>
      </c>
      <c r="L2304" t="s">
        <v>25</v>
      </c>
      <c r="R2304" s="16" t="s">
        <v>118</v>
      </c>
      <c r="S2304" s="16" t="s">
        <v>25</v>
      </c>
      <c r="T2304" s="16" t="s">
        <v>27</v>
      </c>
    </row>
    <row r="2305" hidden="1" spans="1:20">
      <c r="A2305" s="16" t="s">
        <v>5164</v>
      </c>
      <c r="B2305" s="16" t="s">
        <v>5165</v>
      </c>
      <c r="E2305" s="16" t="s">
        <v>40</v>
      </c>
      <c r="F2305" s="16" t="s">
        <v>41</v>
      </c>
      <c r="G2305" s="16" t="s">
        <v>54</v>
      </c>
      <c r="H2305" s="16" t="s">
        <v>5127</v>
      </c>
      <c r="L2305" t="s">
        <v>25</v>
      </c>
      <c r="R2305" s="16" t="s">
        <v>118</v>
      </c>
      <c r="S2305" s="16" t="s">
        <v>25</v>
      </c>
      <c r="T2305" s="16" t="s">
        <v>27</v>
      </c>
    </row>
    <row r="2306" hidden="1" spans="1:20">
      <c r="A2306" s="16" t="s">
        <v>5166</v>
      </c>
      <c r="B2306" s="16" t="s">
        <v>5167</v>
      </c>
      <c r="E2306" s="16" t="s">
        <v>40</v>
      </c>
      <c r="F2306" s="16" t="s">
        <v>945</v>
      </c>
      <c r="G2306" s="16" t="s">
        <v>50</v>
      </c>
      <c r="H2306" s="16" t="s">
        <v>945</v>
      </c>
      <c r="L2306" t="s">
        <v>25</v>
      </c>
      <c r="R2306" s="16" t="s">
        <v>118</v>
      </c>
      <c r="S2306" s="16" t="s">
        <v>25</v>
      </c>
      <c r="T2306" s="16" t="s">
        <v>27</v>
      </c>
    </row>
    <row r="2307" hidden="1" spans="1:20">
      <c r="A2307" s="16" t="s">
        <v>5168</v>
      </c>
      <c r="B2307" s="16" t="s">
        <v>5169</v>
      </c>
      <c r="E2307" s="16" t="s">
        <v>40</v>
      </c>
      <c r="F2307" s="16" t="s">
        <v>932</v>
      </c>
      <c r="G2307" s="16" t="s">
        <v>50</v>
      </c>
      <c r="H2307" s="16" t="s">
        <v>1170</v>
      </c>
      <c r="L2307" t="s">
        <v>25</v>
      </c>
      <c r="R2307" s="16" t="s">
        <v>118</v>
      </c>
      <c r="S2307" s="16" t="s">
        <v>25</v>
      </c>
      <c r="T2307" s="16" t="s">
        <v>27</v>
      </c>
    </row>
    <row r="2308" hidden="1" spans="1:20">
      <c r="A2308" s="16" t="s">
        <v>5170</v>
      </c>
      <c r="B2308" s="16" t="s">
        <v>5171</v>
      </c>
      <c r="E2308" s="16" t="s">
        <v>144</v>
      </c>
      <c r="F2308" s="16" t="s">
        <v>2038</v>
      </c>
      <c r="G2308" s="16" t="s">
        <v>50</v>
      </c>
      <c r="H2308" s="16" t="s">
        <v>286</v>
      </c>
      <c r="L2308" t="s">
        <v>25</v>
      </c>
      <c r="R2308" s="16" t="s">
        <v>118</v>
      </c>
      <c r="S2308" s="16" t="s">
        <v>25</v>
      </c>
      <c r="T2308" s="16" t="s">
        <v>27</v>
      </c>
    </row>
    <row r="2309" hidden="1" spans="1:20">
      <c r="A2309" s="16" t="s">
        <v>5172</v>
      </c>
      <c r="B2309" s="16" t="s">
        <v>5173</v>
      </c>
      <c r="E2309" s="16" t="s">
        <v>186</v>
      </c>
      <c r="F2309" s="16" t="s">
        <v>409</v>
      </c>
      <c r="G2309" s="16" t="s">
        <v>1808</v>
      </c>
      <c r="H2309" s="16" t="s">
        <v>894</v>
      </c>
      <c r="L2309" t="s">
        <v>25</v>
      </c>
      <c r="R2309" s="16" t="s">
        <v>118</v>
      </c>
      <c r="S2309" s="16" t="s">
        <v>25</v>
      </c>
      <c r="T2309" s="16" t="s">
        <v>27</v>
      </c>
    </row>
    <row r="2310" hidden="1" spans="1:20">
      <c r="A2310" s="16" t="s">
        <v>5174</v>
      </c>
      <c r="B2310" s="16" t="s">
        <v>5175</v>
      </c>
      <c r="E2310" s="16" t="s">
        <v>40</v>
      </c>
      <c r="F2310" s="16" t="s">
        <v>652</v>
      </c>
      <c r="G2310" s="16" t="s">
        <v>50</v>
      </c>
      <c r="H2310" s="16" t="s">
        <v>653</v>
      </c>
      <c r="L2310" t="s">
        <v>25</v>
      </c>
      <c r="R2310" s="16" t="s">
        <v>118</v>
      </c>
      <c r="S2310" s="16" t="s">
        <v>25</v>
      </c>
      <c r="T2310" s="16" t="s">
        <v>27</v>
      </c>
    </row>
    <row r="2311" hidden="1" spans="1:20">
      <c r="A2311" s="16" t="s">
        <v>5176</v>
      </c>
      <c r="B2311" s="16" t="s">
        <v>5177</v>
      </c>
      <c r="E2311" s="16" t="s">
        <v>40</v>
      </c>
      <c r="F2311" s="16" t="s">
        <v>652</v>
      </c>
      <c r="G2311" s="16" t="s">
        <v>50</v>
      </c>
      <c r="H2311" s="16" t="s">
        <v>653</v>
      </c>
      <c r="L2311" t="s">
        <v>25</v>
      </c>
      <c r="R2311" s="16" t="s">
        <v>118</v>
      </c>
      <c r="S2311" s="16" t="s">
        <v>25</v>
      </c>
      <c r="T2311" s="16" t="s">
        <v>27</v>
      </c>
    </row>
    <row r="2312" hidden="1" spans="1:20">
      <c r="A2312" s="16" t="s">
        <v>5178</v>
      </c>
      <c r="B2312" s="16" t="s">
        <v>5179</v>
      </c>
      <c r="E2312" s="16" t="s">
        <v>186</v>
      </c>
      <c r="F2312" s="16" t="s">
        <v>276</v>
      </c>
      <c r="G2312" s="16" t="s">
        <v>281</v>
      </c>
      <c r="H2312" s="16" t="s">
        <v>248</v>
      </c>
      <c r="L2312" t="s">
        <v>261</v>
      </c>
      <c r="R2312" s="16" t="s">
        <v>118</v>
      </c>
      <c r="S2312" s="16" t="s">
        <v>261</v>
      </c>
      <c r="T2312" s="16" t="s">
        <v>27</v>
      </c>
    </row>
    <row r="2313" hidden="1" spans="1:20">
      <c r="A2313" s="16" t="s">
        <v>5180</v>
      </c>
      <c r="B2313" s="16" t="s">
        <v>5181</v>
      </c>
      <c r="E2313" s="16" t="s">
        <v>40</v>
      </c>
      <c r="F2313" s="16" t="s">
        <v>41</v>
      </c>
      <c r="G2313" s="16" t="s">
        <v>136</v>
      </c>
      <c r="H2313" s="16" t="s">
        <v>5182</v>
      </c>
      <c r="L2313" t="s">
        <v>25</v>
      </c>
      <c r="R2313" s="16" t="s">
        <v>118</v>
      </c>
      <c r="S2313" s="16" t="s">
        <v>25</v>
      </c>
      <c r="T2313" s="16" t="s">
        <v>138</v>
      </c>
    </row>
    <row r="2314" hidden="1" spans="1:20">
      <c r="A2314" s="16" t="s">
        <v>5183</v>
      </c>
      <c r="B2314" s="16" t="s">
        <v>5184</v>
      </c>
      <c r="E2314" s="16" t="s">
        <v>40</v>
      </c>
      <c r="F2314" s="16" t="s">
        <v>41</v>
      </c>
      <c r="G2314" s="16" t="s">
        <v>1648</v>
      </c>
      <c r="H2314" s="16" t="s">
        <v>5185</v>
      </c>
      <c r="L2314" t="s">
        <v>25</v>
      </c>
      <c r="R2314" s="16" t="s">
        <v>118</v>
      </c>
      <c r="S2314" s="16" t="s">
        <v>25</v>
      </c>
      <c r="T2314" s="16" t="s">
        <v>138</v>
      </c>
    </row>
    <row r="2315" hidden="1" spans="1:20">
      <c r="A2315" s="16" t="s">
        <v>5186</v>
      </c>
      <c r="B2315" s="16" t="s">
        <v>5187</v>
      </c>
      <c r="E2315" s="16" t="s">
        <v>40</v>
      </c>
      <c r="F2315" s="16" t="s">
        <v>49</v>
      </c>
      <c r="G2315" s="16" t="s">
        <v>50</v>
      </c>
      <c r="H2315" s="16" t="s">
        <v>5188</v>
      </c>
      <c r="L2315" t="s">
        <v>25</v>
      </c>
      <c r="R2315" s="16" t="s">
        <v>118</v>
      </c>
      <c r="S2315" s="16" t="s">
        <v>25</v>
      </c>
      <c r="T2315" s="16" t="s">
        <v>138</v>
      </c>
    </row>
    <row r="2316" hidden="1" spans="1:20">
      <c r="A2316" s="16" t="s">
        <v>5189</v>
      </c>
      <c r="B2316" s="16" t="s">
        <v>5190</v>
      </c>
      <c r="E2316" s="16" t="s">
        <v>40</v>
      </c>
      <c r="F2316" s="16" t="s">
        <v>1910</v>
      </c>
      <c r="G2316" s="16" t="s">
        <v>2545</v>
      </c>
      <c r="H2316" s="16" t="s">
        <v>1465</v>
      </c>
      <c r="L2316" t="s">
        <v>25</v>
      </c>
      <c r="R2316" s="16" t="s">
        <v>118</v>
      </c>
      <c r="S2316" s="16" t="s">
        <v>25</v>
      </c>
      <c r="T2316" s="16" t="s">
        <v>138</v>
      </c>
    </row>
    <row r="2317" hidden="1" spans="1:20">
      <c r="A2317" s="16" t="s">
        <v>5191</v>
      </c>
      <c r="B2317" s="16" t="s">
        <v>5192</v>
      </c>
      <c r="E2317" s="16" t="s">
        <v>144</v>
      </c>
      <c r="F2317" s="16" t="s">
        <v>1326</v>
      </c>
      <c r="G2317" s="16" t="s">
        <v>800</v>
      </c>
      <c r="H2317" s="16" t="s">
        <v>802</v>
      </c>
      <c r="L2317" t="s">
        <v>30</v>
      </c>
      <c r="R2317" s="16" t="s">
        <v>118</v>
      </c>
      <c r="S2317" s="16" t="s">
        <v>30</v>
      </c>
      <c r="T2317" s="16" t="s">
        <v>27</v>
      </c>
    </row>
    <row r="2318" hidden="1" spans="1:20">
      <c r="A2318" s="16" t="s">
        <v>5193</v>
      </c>
      <c r="B2318" s="16" t="s">
        <v>5194</v>
      </c>
      <c r="E2318" s="16" t="s">
        <v>40</v>
      </c>
      <c r="F2318" s="16" t="s">
        <v>41</v>
      </c>
      <c r="G2318" s="16" t="s">
        <v>42</v>
      </c>
      <c r="H2318" s="16" t="s">
        <v>5056</v>
      </c>
      <c r="L2318" t="s">
        <v>25</v>
      </c>
      <c r="R2318" s="16" t="s">
        <v>118</v>
      </c>
      <c r="S2318" s="16" t="s">
        <v>25</v>
      </c>
      <c r="T2318" s="16" t="s">
        <v>27</v>
      </c>
    </row>
    <row r="2319" hidden="1" spans="1:20">
      <c r="A2319" s="16" t="s">
        <v>5195</v>
      </c>
      <c r="B2319" s="16" t="s">
        <v>5196</v>
      </c>
      <c r="E2319" s="16" t="s">
        <v>40</v>
      </c>
      <c r="F2319" s="16" t="s">
        <v>41</v>
      </c>
      <c r="G2319" s="16" t="s">
        <v>54</v>
      </c>
      <c r="H2319" s="16" t="s">
        <v>264</v>
      </c>
      <c r="L2319" t="s">
        <v>25</v>
      </c>
      <c r="R2319" s="16" t="s">
        <v>118</v>
      </c>
      <c r="S2319" s="16" t="s">
        <v>25</v>
      </c>
      <c r="T2319" s="16" t="s">
        <v>27</v>
      </c>
    </row>
    <row r="2320" hidden="1" spans="1:20">
      <c r="A2320" s="16" t="s">
        <v>5197</v>
      </c>
      <c r="B2320" s="16" t="s">
        <v>5198</v>
      </c>
      <c r="E2320" s="16" t="s">
        <v>40</v>
      </c>
      <c r="F2320" s="16" t="s">
        <v>41</v>
      </c>
      <c r="G2320" s="16" t="s">
        <v>628</v>
      </c>
      <c r="H2320" s="16" t="s">
        <v>5199</v>
      </c>
      <c r="L2320" t="s">
        <v>25</v>
      </c>
      <c r="R2320" s="16" t="s">
        <v>118</v>
      </c>
      <c r="S2320" s="16" t="s">
        <v>25</v>
      </c>
      <c r="T2320" s="16" t="s">
        <v>27</v>
      </c>
    </row>
    <row r="2321" hidden="1" spans="1:20">
      <c r="A2321" s="16" t="s">
        <v>5200</v>
      </c>
      <c r="B2321" s="16" t="s">
        <v>5201</v>
      </c>
      <c r="E2321" s="16" t="s">
        <v>40</v>
      </c>
      <c r="F2321" s="16" t="s">
        <v>41</v>
      </c>
      <c r="G2321" s="16" t="s">
        <v>54</v>
      </c>
      <c r="H2321" s="16" t="s">
        <v>5202</v>
      </c>
      <c r="L2321" t="s">
        <v>878</v>
      </c>
      <c r="R2321" s="16" t="s">
        <v>118</v>
      </c>
      <c r="S2321" s="16" t="s">
        <v>878</v>
      </c>
      <c r="T2321" s="16" t="s">
        <v>27</v>
      </c>
    </row>
    <row r="2322" hidden="1" spans="1:20">
      <c r="A2322" s="16" t="s">
        <v>5203</v>
      </c>
      <c r="B2322" s="16" t="s">
        <v>5204</v>
      </c>
      <c r="E2322" s="16" t="s">
        <v>40</v>
      </c>
      <c r="F2322" s="16" t="s">
        <v>41</v>
      </c>
      <c r="G2322" s="16" t="s">
        <v>42</v>
      </c>
      <c r="H2322" s="16" t="s">
        <v>5122</v>
      </c>
      <c r="L2322" t="s">
        <v>151</v>
      </c>
      <c r="R2322" s="16" t="s">
        <v>118</v>
      </c>
      <c r="S2322" s="16" t="s">
        <v>151</v>
      </c>
      <c r="T2322" s="16" t="s">
        <v>27</v>
      </c>
    </row>
    <row r="2323" hidden="1" spans="1:20">
      <c r="A2323" s="16" t="s">
        <v>5205</v>
      </c>
      <c r="B2323" s="16" t="s">
        <v>5206</v>
      </c>
      <c r="E2323" s="16" t="s">
        <v>40</v>
      </c>
      <c r="F2323" s="16" t="s">
        <v>41</v>
      </c>
      <c r="G2323" s="16" t="s">
        <v>89</v>
      </c>
      <c r="H2323" s="16" t="s">
        <v>4050</v>
      </c>
      <c r="L2323" t="s">
        <v>30</v>
      </c>
      <c r="R2323" s="16" t="s">
        <v>118</v>
      </c>
      <c r="S2323" s="16" t="s">
        <v>30</v>
      </c>
      <c r="T2323" s="16" t="s">
        <v>27</v>
      </c>
    </row>
    <row r="2324" hidden="1" spans="1:20">
      <c r="A2324" s="16" t="s">
        <v>5207</v>
      </c>
      <c r="B2324" s="16" t="s">
        <v>5208</v>
      </c>
      <c r="E2324" s="16" t="s">
        <v>40</v>
      </c>
      <c r="F2324" s="16" t="s">
        <v>41</v>
      </c>
      <c r="G2324" s="16" t="s">
        <v>74</v>
      </c>
      <c r="H2324" s="16" t="s">
        <v>5209</v>
      </c>
      <c r="L2324" t="s">
        <v>25</v>
      </c>
      <c r="R2324" s="16" t="s">
        <v>118</v>
      </c>
      <c r="S2324" s="16" t="s">
        <v>25</v>
      </c>
      <c r="T2324" s="16" t="s">
        <v>27</v>
      </c>
    </row>
    <row r="2325" hidden="1" spans="1:20">
      <c r="A2325" s="16" t="s">
        <v>5210</v>
      </c>
      <c r="B2325" s="16" t="s">
        <v>5211</v>
      </c>
      <c r="E2325" s="16" t="s">
        <v>40</v>
      </c>
      <c r="F2325" s="16" t="s">
        <v>49</v>
      </c>
      <c r="G2325" s="16" t="s">
        <v>50</v>
      </c>
      <c r="H2325" s="16" t="s">
        <v>5212</v>
      </c>
      <c r="L2325" t="s">
        <v>25</v>
      </c>
      <c r="R2325" s="16" t="s">
        <v>118</v>
      </c>
      <c r="S2325" s="16" t="s">
        <v>25</v>
      </c>
      <c r="T2325" s="16" t="s">
        <v>27</v>
      </c>
    </row>
    <row r="2326" hidden="1" spans="1:20">
      <c r="A2326" s="16" t="s">
        <v>5213</v>
      </c>
      <c r="B2326" s="16" t="s">
        <v>5214</v>
      </c>
      <c r="E2326" s="16" t="s">
        <v>40</v>
      </c>
      <c r="F2326" s="16" t="s">
        <v>41</v>
      </c>
      <c r="G2326" s="16" t="s">
        <v>42</v>
      </c>
      <c r="H2326" s="16" t="s">
        <v>3258</v>
      </c>
      <c r="L2326" t="s">
        <v>46</v>
      </c>
      <c r="R2326" s="16" t="s">
        <v>118</v>
      </c>
      <c r="S2326" s="16" t="s">
        <v>46</v>
      </c>
      <c r="T2326" s="16" t="s">
        <v>27</v>
      </c>
    </row>
    <row r="2327" hidden="1" spans="1:20">
      <c r="A2327" s="16" t="s">
        <v>5215</v>
      </c>
      <c r="B2327" s="16" t="s">
        <v>5216</v>
      </c>
      <c r="E2327" s="16" t="s">
        <v>40</v>
      </c>
      <c r="F2327" s="16" t="s">
        <v>49</v>
      </c>
      <c r="G2327" s="16" t="s">
        <v>50</v>
      </c>
      <c r="H2327" s="16" t="s">
        <v>5217</v>
      </c>
      <c r="L2327" t="s">
        <v>25</v>
      </c>
      <c r="R2327" s="16" t="s">
        <v>118</v>
      </c>
      <c r="S2327" s="16" t="s">
        <v>25</v>
      </c>
      <c r="T2327" s="16" t="s">
        <v>27</v>
      </c>
    </row>
    <row r="2328" hidden="1" spans="1:20">
      <c r="A2328" s="16" t="s">
        <v>5218</v>
      </c>
      <c r="B2328" s="16" t="s">
        <v>5219</v>
      </c>
      <c r="E2328" s="16" t="s">
        <v>40</v>
      </c>
      <c r="F2328" s="16" t="s">
        <v>41</v>
      </c>
      <c r="G2328" s="16" t="s">
        <v>89</v>
      </c>
      <c r="H2328" s="16" t="s">
        <v>5161</v>
      </c>
      <c r="L2328" t="s">
        <v>878</v>
      </c>
      <c r="R2328" s="16" t="s">
        <v>118</v>
      </c>
      <c r="S2328" s="16" t="s">
        <v>878</v>
      </c>
      <c r="T2328" s="16" t="s">
        <v>27</v>
      </c>
    </row>
    <row r="2329" hidden="1" spans="1:20">
      <c r="A2329" s="16" t="s">
        <v>5220</v>
      </c>
      <c r="B2329" s="16" t="s">
        <v>5221</v>
      </c>
      <c r="E2329" s="16" t="s">
        <v>40</v>
      </c>
      <c r="F2329" s="16" t="s">
        <v>41</v>
      </c>
      <c r="G2329" s="16" t="s">
        <v>54</v>
      </c>
      <c r="H2329" s="16" t="s">
        <v>5127</v>
      </c>
      <c r="L2329" t="s">
        <v>25</v>
      </c>
      <c r="R2329" s="16" t="s">
        <v>118</v>
      </c>
      <c r="S2329" s="16" t="s">
        <v>25</v>
      </c>
      <c r="T2329" s="16" t="s">
        <v>27</v>
      </c>
    </row>
    <row r="2330" hidden="1" spans="1:20">
      <c r="A2330" s="16" t="s">
        <v>5222</v>
      </c>
      <c r="B2330" s="16" t="s">
        <v>5223</v>
      </c>
      <c r="E2330" s="16" t="s">
        <v>40</v>
      </c>
      <c r="F2330" s="16" t="s">
        <v>41</v>
      </c>
      <c r="G2330" s="16" t="s">
        <v>54</v>
      </c>
      <c r="H2330" s="16" t="s">
        <v>5127</v>
      </c>
      <c r="L2330" t="s">
        <v>878</v>
      </c>
      <c r="R2330" s="16" t="s">
        <v>118</v>
      </c>
      <c r="S2330" s="16" t="s">
        <v>878</v>
      </c>
      <c r="T2330" s="16" t="s">
        <v>27</v>
      </c>
    </row>
    <row r="2331" hidden="1" spans="1:20">
      <c r="A2331" s="16" t="s">
        <v>5224</v>
      </c>
      <c r="B2331" s="16" t="s">
        <v>5225</v>
      </c>
      <c r="E2331" s="16" t="s">
        <v>40</v>
      </c>
      <c r="F2331" s="16" t="s">
        <v>41</v>
      </c>
      <c r="G2331" s="16" t="s">
        <v>42</v>
      </c>
      <c r="H2331" s="16" t="s">
        <v>5133</v>
      </c>
      <c r="L2331" t="s">
        <v>25</v>
      </c>
      <c r="R2331" s="16" t="s">
        <v>118</v>
      </c>
      <c r="S2331" s="16" t="s">
        <v>25</v>
      </c>
      <c r="T2331" s="16" t="s">
        <v>27</v>
      </c>
    </row>
    <row r="2332" hidden="1" spans="1:20">
      <c r="A2332" s="16" t="s">
        <v>5226</v>
      </c>
      <c r="B2332" s="16" t="s">
        <v>5227</v>
      </c>
      <c r="E2332" s="16" t="s">
        <v>186</v>
      </c>
      <c r="F2332" s="16" t="s">
        <v>349</v>
      </c>
      <c r="G2332" s="16" t="s">
        <v>50</v>
      </c>
      <c r="H2332" s="16" t="s">
        <v>562</v>
      </c>
      <c r="L2332" t="s">
        <v>261</v>
      </c>
      <c r="R2332" s="16" t="s">
        <v>118</v>
      </c>
      <c r="S2332" s="16" t="s">
        <v>261</v>
      </c>
      <c r="T2332" s="16" t="s">
        <v>138</v>
      </c>
    </row>
    <row r="2333" hidden="1" spans="1:20">
      <c r="A2333" s="16" t="s">
        <v>5228</v>
      </c>
      <c r="B2333" s="16" t="s">
        <v>5229</v>
      </c>
      <c r="E2333" s="16" t="s">
        <v>186</v>
      </c>
      <c r="F2333" s="16" t="s">
        <v>269</v>
      </c>
      <c r="G2333" s="16" t="s">
        <v>415</v>
      </c>
      <c r="H2333" s="16" t="s">
        <v>271</v>
      </c>
      <c r="L2333" t="s">
        <v>25</v>
      </c>
      <c r="R2333" s="16" t="s">
        <v>118</v>
      </c>
      <c r="S2333" s="16" t="s">
        <v>25</v>
      </c>
      <c r="T2333" s="16" t="s">
        <v>27</v>
      </c>
    </row>
    <row r="2334" hidden="1" spans="1:20">
      <c r="A2334" s="16" t="s">
        <v>5230</v>
      </c>
      <c r="B2334" s="16" t="s">
        <v>5231</v>
      </c>
      <c r="E2334" s="16" t="s">
        <v>186</v>
      </c>
      <c r="F2334" s="16" t="s">
        <v>269</v>
      </c>
      <c r="G2334" s="16" t="s">
        <v>289</v>
      </c>
      <c r="H2334" s="16" t="s">
        <v>271</v>
      </c>
      <c r="L2334" t="s">
        <v>30</v>
      </c>
      <c r="R2334" s="16" t="s">
        <v>118</v>
      </c>
      <c r="S2334" s="16" t="s">
        <v>30</v>
      </c>
      <c r="T2334" s="16" t="s">
        <v>27</v>
      </c>
    </row>
    <row r="2335" hidden="1" spans="1:20">
      <c r="A2335" s="16" t="s">
        <v>5232</v>
      </c>
      <c r="B2335" s="16" t="s">
        <v>5233</v>
      </c>
      <c r="E2335" s="16" t="s">
        <v>186</v>
      </c>
      <c r="F2335" s="16" t="s">
        <v>269</v>
      </c>
      <c r="G2335" s="16" t="s">
        <v>289</v>
      </c>
      <c r="H2335" s="16" t="s">
        <v>271</v>
      </c>
      <c r="L2335" t="s">
        <v>25</v>
      </c>
      <c r="R2335" s="16" t="s">
        <v>118</v>
      </c>
      <c r="S2335" s="16" t="s">
        <v>25</v>
      </c>
      <c r="T2335" s="16" t="s">
        <v>27</v>
      </c>
    </row>
    <row r="2336" hidden="1" spans="1:20">
      <c r="A2336" s="16" t="s">
        <v>5234</v>
      </c>
      <c r="B2336" s="16" t="s">
        <v>5235</v>
      </c>
      <c r="E2336" s="16" t="s">
        <v>186</v>
      </c>
      <c r="F2336" s="16" t="s">
        <v>276</v>
      </c>
      <c r="G2336" s="16" t="s">
        <v>277</v>
      </c>
      <c r="H2336" s="16" t="s">
        <v>276</v>
      </c>
      <c r="L2336" t="s">
        <v>30</v>
      </c>
      <c r="R2336" s="16" t="s">
        <v>118</v>
      </c>
      <c r="S2336" s="16" t="s">
        <v>30</v>
      </c>
      <c r="T2336" s="16" t="s">
        <v>27</v>
      </c>
    </row>
    <row r="2337" hidden="1" spans="1:20">
      <c r="A2337" s="16" t="s">
        <v>5236</v>
      </c>
      <c r="B2337" s="16" t="s">
        <v>5237</v>
      </c>
      <c r="E2337" s="16" t="s">
        <v>186</v>
      </c>
      <c r="F2337" s="16" t="s">
        <v>276</v>
      </c>
      <c r="G2337" s="16" t="s">
        <v>277</v>
      </c>
      <c r="H2337" s="16" t="s">
        <v>276</v>
      </c>
      <c r="L2337" t="s">
        <v>25</v>
      </c>
      <c r="R2337" s="16" t="s">
        <v>118</v>
      </c>
      <c r="S2337" s="16" t="s">
        <v>25</v>
      </c>
      <c r="T2337" s="16" t="s">
        <v>27</v>
      </c>
    </row>
    <row r="2338" hidden="1" spans="1:20">
      <c r="A2338" s="16" t="s">
        <v>5238</v>
      </c>
      <c r="B2338" s="16" t="s">
        <v>5239</v>
      </c>
      <c r="E2338" s="16" t="s">
        <v>186</v>
      </c>
      <c r="F2338" s="16" t="s">
        <v>276</v>
      </c>
      <c r="G2338" s="16" t="s">
        <v>277</v>
      </c>
      <c r="H2338" s="16" t="s">
        <v>276</v>
      </c>
      <c r="L2338" t="s">
        <v>25</v>
      </c>
      <c r="R2338" s="16" t="s">
        <v>118</v>
      </c>
      <c r="S2338" s="16" t="s">
        <v>25</v>
      </c>
      <c r="T2338" s="16" t="s">
        <v>27</v>
      </c>
    </row>
    <row r="2339" hidden="1" spans="1:20">
      <c r="A2339" s="16" t="s">
        <v>5240</v>
      </c>
      <c r="B2339" s="16" t="s">
        <v>5241</v>
      </c>
      <c r="E2339" s="16" t="s">
        <v>40</v>
      </c>
      <c r="F2339" s="16" t="s">
        <v>1910</v>
      </c>
      <c r="G2339" s="16" t="s">
        <v>1911</v>
      </c>
      <c r="H2339" s="16" t="s">
        <v>5242</v>
      </c>
      <c r="L2339" t="s">
        <v>25</v>
      </c>
      <c r="R2339" s="16" t="s">
        <v>118</v>
      </c>
      <c r="S2339" s="16" t="s">
        <v>25</v>
      </c>
      <c r="T2339" s="16" t="s">
        <v>138</v>
      </c>
    </row>
    <row r="2340" hidden="1" spans="1:20">
      <c r="A2340" s="16" t="s">
        <v>5243</v>
      </c>
      <c r="B2340" s="16" t="s">
        <v>5244</v>
      </c>
      <c r="E2340" s="16" t="s">
        <v>40</v>
      </c>
      <c r="F2340" s="16" t="s">
        <v>49</v>
      </c>
      <c r="G2340" s="16" t="s">
        <v>50</v>
      </c>
      <c r="H2340" s="16" t="s">
        <v>1509</v>
      </c>
      <c r="L2340" t="s">
        <v>372</v>
      </c>
      <c r="R2340" s="16" t="s">
        <v>118</v>
      </c>
      <c r="S2340" s="16" t="s">
        <v>372</v>
      </c>
      <c r="T2340" s="16" t="s">
        <v>138</v>
      </c>
    </row>
    <row r="2341" hidden="1" spans="1:20">
      <c r="A2341" s="16" t="s">
        <v>5245</v>
      </c>
      <c r="B2341" s="16" t="s">
        <v>5246</v>
      </c>
      <c r="E2341" s="16" t="s">
        <v>40</v>
      </c>
      <c r="F2341" s="16" t="s">
        <v>41</v>
      </c>
      <c r="G2341" s="16" t="s">
        <v>136</v>
      </c>
      <c r="H2341" s="16" t="s">
        <v>1542</v>
      </c>
      <c r="L2341" t="s">
        <v>372</v>
      </c>
      <c r="R2341" s="16" t="s">
        <v>118</v>
      </c>
      <c r="S2341" s="16" t="s">
        <v>372</v>
      </c>
      <c r="T2341" s="16" t="s">
        <v>138</v>
      </c>
    </row>
    <row r="2342" hidden="1" spans="1:20">
      <c r="A2342" s="16" t="s">
        <v>5247</v>
      </c>
      <c r="B2342" s="16" t="s">
        <v>5248</v>
      </c>
      <c r="E2342" s="16" t="s">
        <v>40</v>
      </c>
      <c r="F2342" s="16" t="s">
        <v>1910</v>
      </c>
      <c r="G2342" s="16" t="s">
        <v>1911</v>
      </c>
      <c r="H2342" s="16" t="s">
        <v>5249</v>
      </c>
      <c r="L2342" t="s">
        <v>372</v>
      </c>
      <c r="R2342" s="16" t="s">
        <v>118</v>
      </c>
      <c r="S2342" s="16" t="s">
        <v>372</v>
      </c>
      <c r="T2342" s="16" t="s">
        <v>138</v>
      </c>
    </row>
    <row r="2343" hidden="1" spans="1:20">
      <c r="A2343" s="16" t="s">
        <v>5250</v>
      </c>
      <c r="B2343" s="16" t="s">
        <v>5251</v>
      </c>
      <c r="E2343" s="16" t="s">
        <v>40</v>
      </c>
      <c r="F2343" s="16" t="s">
        <v>1910</v>
      </c>
      <c r="G2343" s="16" t="s">
        <v>1911</v>
      </c>
      <c r="H2343" s="16" t="s">
        <v>5252</v>
      </c>
      <c r="L2343" t="s">
        <v>25</v>
      </c>
      <c r="R2343" s="16" t="s">
        <v>118</v>
      </c>
      <c r="S2343" s="16" t="s">
        <v>25</v>
      </c>
      <c r="T2343" s="16" t="s">
        <v>138</v>
      </c>
    </row>
    <row r="2344" hidden="1" spans="1:20">
      <c r="A2344" s="16" t="s">
        <v>5253</v>
      </c>
      <c r="B2344" s="16" t="s">
        <v>5254</v>
      </c>
      <c r="E2344" s="16" t="s">
        <v>40</v>
      </c>
      <c r="F2344" s="16" t="s">
        <v>1910</v>
      </c>
      <c r="G2344" s="16" t="s">
        <v>2545</v>
      </c>
      <c r="H2344" s="16" t="s">
        <v>942</v>
      </c>
      <c r="L2344" t="s">
        <v>25</v>
      </c>
      <c r="R2344" s="16" t="s">
        <v>118</v>
      </c>
      <c r="S2344" s="16" t="s">
        <v>25</v>
      </c>
      <c r="T2344" s="16" t="s">
        <v>138</v>
      </c>
    </row>
    <row r="2345" hidden="1" spans="1:20">
      <c r="A2345" s="16" t="s">
        <v>5255</v>
      </c>
      <c r="B2345" s="16" t="s">
        <v>5256</v>
      </c>
      <c r="E2345" s="16" t="s">
        <v>144</v>
      </c>
      <c r="F2345" s="16" t="s">
        <v>793</v>
      </c>
      <c r="G2345" s="16" t="s">
        <v>954</v>
      </c>
      <c r="H2345" s="16" t="s">
        <v>368</v>
      </c>
      <c r="L2345" t="s">
        <v>25</v>
      </c>
      <c r="R2345" s="16" t="s">
        <v>118</v>
      </c>
      <c r="S2345" s="16" t="s">
        <v>25</v>
      </c>
      <c r="T2345" s="16" t="s">
        <v>138</v>
      </c>
    </row>
    <row r="2346" hidden="1" spans="1:20">
      <c r="A2346" s="16" t="s">
        <v>5257</v>
      </c>
      <c r="B2346" s="16" t="s">
        <v>5258</v>
      </c>
      <c r="E2346" s="16" t="s">
        <v>144</v>
      </c>
      <c r="F2346" s="16" t="s">
        <v>793</v>
      </c>
      <c r="G2346" s="16" t="s">
        <v>954</v>
      </c>
      <c r="H2346" s="16" t="s">
        <v>368</v>
      </c>
      <c r="L2346" t="s">
        <v>350</v>
      </c>
      <c r="R2346" s="16" t="s">
        <v>118</v>
      </c>
      <c r="S2346" s="16" t="s">
        <v>350</v>
      </c>
      <c r="T2346" s="16" t="s">
        <v>138</v>
      </c>
    </row>
    <row r="2347" hidden="1" spans="1:20">
      <c r="A2347" s="16" t="s">
        <v>5259</v>
      </c>
      <c r="B2347" s="16" t="s">
        <v>5260</v>
      </c>
      <c r="E2347" s="16" t="s">
        <v>186</v>
      </c>
      <c r="F2347" s="16" t="s">
        <v>246</v>
      </c>
      <c r="G2347" s="16" t="s">
        <v>455</v>
      </c>
      <c r="H2347" s="16" t="s">
        <v>248</v>
      </c>
      <c r="L2347" t="s">
        <v>261</v>
      </c>
      <c r="R2347" s="16" t="s">
        <v>118</v>
      </c>
      <c r="S2347" s="16" t="s">
        <v>261</v>
      </c>
      <c r="T2347" s="16" t="s">
        <v>138</v>
      </c>
    </row>
    <row r="2348" hidden="1" spans="1:20">
      <c r="A2348" s="16" t="s">
        <v>5261</v>
      </c>
      <c r="B2348" s="16" t="s">
        <v>5262</v>
      </c>
      <c r="E2348" s="16" t="s">
        <v>186</v>
      </c>
      <c r="F2348" s="16" t="s">
        <v>246</v>
      </c>
      <c r="G2348" s="16" t="s">
        <v>247</v>
      </c>
      <c r="H2348" s="16" t="s">
        <v>258</v>
      </c>
      <c r="L2348" t="s">
        <v>25</v>
      </c>
      <c r="R2348" s="16" t="s">
        <v>118</v>
      </c>
      <c r="S2348" s="16" t="s">
        <v>25</v>
      </c>
      <c r="T2348" s="16" t="s">
        <v>138</v>
      </c>
    </row>
    <row r="2349" hidden="1" spans="1:20">
      <c r="A2349" s="16" t="s">
        <v>5263</v>
      </c>
      <c r="B2349" s="16" t="s">
        <v>5264</v>
      </c>
      <c r="E2349" s="16" t="s">
        <v>144</v>
      </c>
      <c r="F2349" s="16" t="s">
        <v>739</v>
      </c>
      <c r="G2349" s="16" t="s">
        <v>797</v>
      </c>
      <c r="H2349" s="16" t="s">
        <v>739</v>
      </c>
      <c r="L2349" t="s">
        <v>25</v>
      </c>
      <c r="R2349" s="16" t="s">
        <v>118</v>
      </c>
      <c r="S2349" s="16" t="s">
        <v>25</v>
      </c>
      <c r="T2349" s="16" t="s">
        <v>27</v>
      </c>
    </row>
    <row r="2350" hidden="1" spans="1:20">
      <c r="A2350" s="16" t="s">
        <v>5265</v>
      </c>
      <c r="B2350" s="16" t="s">
        <v>5266</v>
      </c>
      <c r="E2350" s="16" t="s">
        <v>144</v>
      </c>
      <c r="F2350" s="16" t="s">
        <v>171</v>
      </c>
      <c r="G2350" s="16" t="s">
        <v>2176</v>
      </c>
      <c r="H2350" s="16" t="s">
        <v>4016</v>
      </c>
      <c r="L2350" t="s">
        <v>151</v>
      </c>
      <c r="R2350" s="16" t="s">
        <v>118</v>
      </c>
      <c r="S2350" s="16" t="s">
        <v>151</v>
      </c>
      <c r="T2350" s="16" t="s">
        <v>27</v>
      </c>
    </row>
    <row r="2351" hidden="1" spans="1:20">
      <c r="A2351" s="16" t="s">
        <v>5267</v>
      </c>
      <c r="B2351" s="16" t="s">
        <v>5268</v>
      </c>
      <c r="E2351" s="16" t="s">
        <v>144</v>
      </c>
      <c r="F2351" s="16" t="s">
        <v>793</v>
      </c>
      <c r="G2351" s="16" t="s">
        <v>954</v>
      </c>
      <c r="H2351" s="16" t="s">
        <v>368</v>
      </c>
      <c r="L2351" t="s">
        <v>25</v>
      </c>
      <c r="R2351" s="16" t="s">
        <v>118</v>
      </c>
      <c r="S2351" s="16" t="s">
        <v>25</v>
      </c>
      <c r="T2351" s="16" t="s">
        <v>27</v>
      </c>
    </row>
    <row r="2352" hidden="1" spans="1:20">
      <c r="A2352" s="16" t="s">
        <v>5269</v>
      </c>
      <c r="B2352" s="16" t="s">
        <v>5270</v>
      </c>
      <c r="E2352" s="16" t="s">
        <v>144</v>
      </c>
      <c r="F2352" s="16" t="s">
        <v>404</v>
      </c>
      <c r="G2352" s="16" t="s">
        <v>405</v>
      </c>
      <c r="H2352" s="16" t="s">
        <v>406</v>
      </c>
      <c r="L2352" t="s">
        <v>25</v>
      </c>
      <c r="R2352" s="16" t="s">
        <v>118</v>
      </c>
      <c r="S2352" s="16" t="s">
        <v>25</v>
      </c>
      <c r="T2352" s="16" t="s">
        <v>27</v>
      </c>
    </row>
    <row r="2353" hidden="1" spans="1:20">
      <c r="A2353" s="16" t="s">
        <v>5271</v>
      </c>
      <c r="B2353" s="16" t="s">
        <v>5272</v>
      </c>
      <c r="E2353" s="16" t="s">
        <v>40</v>
      </c>
      <c r="F2353" s="16" t="s">
        <v>41</v>
      </c>
      <c r="G2353" s="16" t="s">
        <v>42</v>
      </c>
      <c r="H2353" s="16" t="s">
        <v>5119</v>
      </c>
      <c r="L2353" t="s">
        <v>25</v>
      </c>
      <c r="R2353" s="16" t="s">
        <v>118</v>
      </c>
      <c r="S2353" s="16" t="s">
        <v>25</v>
      </c>
      <c r="T2353" s="16" t="s">
        <v>27</v>
      </c>
    </row>
    <row r="2354" hidden="1" spans="1:20">
      <c r="A2354" s="16" t="s">
        <v>5273</v>
      </c>
      <c r="B2354" s="16" t="s">
        <v>5274</v>
      </c>
      <c r="E2354" s="16" t="s">
        <v>40</v>
      </c>
      <c r="F2354" s="16" t="s">
        <v>41</v>
      </c>
      <c r="G2354" s="16" t="s">
        <v>54</v>
      </c>
      <c r="H2354" s="16" t="s">
        <v>5069</v>
      </c>
      <c r="L2354" t="s">
        <v>25</v>
      </c>
      <c r="R2354" s="16" t="s">
        <v>118</v>
      </c>
      <c r="S2354" s="16" t="s">
        <v>25</v>
      </c>
      <c r="T2354" s="16" t="s">
        <v>27</v>
      </c>
    </row>
    <row r="2355" hidden="1" spans="1:20">
      <c r="A2355" s="16" t="s">
        <v>5275</v>
      </c>
      <c r="B2355" s="16" t="s">
        <v>5276</v>
      </c>
      <c r="E2355" s="16" t="s">
        <v>40</v>
      </c>
      <c r="F2355" s="16" t="s">
        <v>77</v>
      </c>
      <c r="G2355" s="16" t="s">
        <v>78</v>
      </c>
      <c r="H2355" s="16" t="s">
        <v>5277</v>
      </c>
      <c r="L2355" t="s">
        <v>25</v>
      </c>
      <c r="R2355" s="16" t="s">
        <v>118</v>
      </c>
      <c r="S2355" s="16" t="s">
        <v>25</v>
      </c>
      <c r="T2355" s="16" t="s">
        <v>27</v>
      </c>
    </row>
    <row r="2356" hidden="1" spans="1:20">
      <c r="A2356" s="16" t="s">
        <v>5278</v>
      </c>
      <c r="B2356" s="16" t="s">
        <v>5279</v>
      </c>
      <c r="E2356" s="16" t="s">
        <v>40</v>
      </c>
      <c r="F2356" s="16" t="s">
        <v>41</v>
      </c>
      <c r="G2356" s="16" t="s">
        <v>54</v>
      </c>
      <c r="H2356" s="16" t="s">
        <v>5280</v>
      </c>
      <c r="L2356" t="s">
        <v>25</v>
      </c>
      <c r="R2356" s="16" t="s">
        <v>118</v>
      </c>
      <c r="S2356" s="16" t="s">
        <v>25</v>
      </c>
      <c r="T2356" s="16" t="s">
        <v>27</v>
      </c>
    </row>
    <row r="2357" hidden="1" spans="1:20">
      <c r="A2357" s="16" t="s">
        <v>5281</v>
      </c>
      <c r="B2357" s="16" t="s">
        <v>5282</v>
      </c>
      <c r="E2357" s="16" t="s">
        <v>186</v>
      </c>
      <c r="F2357" s="16" t="s">
        <v>409</v>
      </c>
      <c r="G2357" s="16" t="s">
        <v>1808</v>
      </c>
      <c r="H2357" s="16" t="s">
        <v>894</v>
      </c>
      <c r="L2357" t="s">
        <v>465</v>
      </c>
      <c r="R2357" s="16" t="s">
        <v>118</v>
      </c>
      <c r="S2357" s="16" t="s">
        <v>465</v>
      </c>
      <c r="T2357" s="16" t="s">
        <v>27</v>
      </c>
    </row>
    <row r="2358" hidden="1" spans="1:20">
      <c r="A2358" s="16" t="s">
        <v>5283</v>
      </c>
      <c r="B2358" s="16" t="s">
        <v>5284</v>
      </c>
      <c r="E2358" s="16" t="s">
        <v>186</v>
      </c>
      <c r="F2358" s="16" t="s">
        <v>409</v>
      </c>
      <c r="G2358" s="16" t="s">
        <v>410</v>
      </c>
      <c r="H2358" s="16" t="s">
        <v>729</v>
      </c>
      <c r="L2358" t="s">
        <v>261</v>
      </c>
      <c r="R2358" s="16" t="s">
        <v>118</v>
      </c>
      <c r="S2358" s="16" t="s">
        <v>261</v>
      </c>
      <c r="T2358" s="16" t="s">
        <v>27</v>
      </c>
    </row>
    <row r="2359" hidden="1" spans="1:20">
      <c r="A2359" s="16" t="s">
        <v>5285</v>
      </c>
      <c r="B2359" s="16" t="s">
        <v>5286</v>
      </c>
      <c r="E2359" s="16" t="s">
        <v>186</v>
      </c>
      <c r="F2359" s="16" t="s">
        <v>409</v>
      </c>
      <c r="G2359" s="16" t="s">
        <v>410</v>
      </c>
      <c r="H2359" s="16" t="s">
        <v>729</v>
      </c>
      <c r="L2359" t="s">
        <v>25</v>
      </c>
      <c r="R2359" s="16" t="s">
        <v>118</v>
      </c>
      <c r="S2359" s="16" t="s">
        <v>25</v>
      </c>
      <c r="T2359" s="16" t="s">
        <v>27</v>
      </c>
    </row>
    <row r="2360" hidden="1" spans="1:20">
      <c r="A2360" s="16" t="s">
        <v>5287</v>
      </c>
      <c r="B2360" s="16" t="s">
        <v>5288</v>
      </c>
      <c r="E2360" s="16" t="s">
        <v>186</v>
      </c>
      <c r="F2360" s="16" t="s">
        <v>409</v>
      </c>
      <c r="G2360" s="16" t="s">
        <v>410</v>
      </c>
      <c r="H2360" s="16" t="s">
        <v>411</v>
      </c>
      <c r="L2360" t="s">
        <v>261</v>
      </c>
      <c r="R2360" s="16" t="s">
        <v>118</v>
      </c>
      <c r="S2360" s="16" t="s">
        <v>261</v>
      </c>
      <c r="T2360" s="16" t="s">
        <v>27</v>
      </c>
    </row>
    <row r="2361" hidden="1" spans="1:20">
      <c r="A2361" s="16" t="s">
        <v>5289</v>
      </c>
      <c r="B2361" s="16" t="s">
        <v>5290</v>
      </c>
      <c r="E2361" s="16" t="s">
        <v>186</v>
      </c>
      <c r="F2361" s="16" t="s">
        <v>409</v>
      </c>
      <c r="G2361" s="16" t="s">
        <v>410</v>
      </c>
      <c r="H2361" s="16" t="s">
        <v>411</v>
      </c>
      <c r="L2361" t="s">
        <v>25</v>
      </c>
      <c r="R2361" s="16" t="s">
        <v>118</v>
      </c>
      <c r="S2361" s="16" t="s">
        <v>25</v>
      </c>
      <c r="T2361" s="16" t="s">
        <v>27</v>
      </c>
    </row>
    <row r="2362" hidden="1" spans="1:20">
      <c r="A2362" s="16" t="s">
        <v>5291</v>
      </c>
      <c r="B2362" s="16" t="s">
        <v>5292</v>
      </c>
      <c r="E2362" s="16" t="s">
        <v>40</v>
      </c>
      <c r="F2362" s="16" t="s">
        <v>41</v>
      </c>
      <c r="G2362" s="16" t="s">
        <v>74</v>
      </c>
      <c r="H2362" s="16" t="s">
        <v>5293</v>
      </c>
      <c r="L2362" t="s">
        <v>261</v>
      </c>
      <c r="R2362" s="16" t="s">
        <v>118</v>
      </c>
      <c r="S2362" s="16" t="s">
        <v>261</v>
      </c>
      <c r="T2362" s="16" t="s">
        <v>27</v>
      </c>
    </row>
    <row r="2363" hidden="1" spans="1:20">
      <c r="A2363" s="16" t="s">
        <v>5294</v>
      </c>
      <c r="B2363" s="16" t="s">
        <v>5295</v>
      </c>
      <c r="E2363" s="16" t="s">
        <v>186</v>
      </c>
      <c r="F2363" s="16" t="s">
        <v>409</v>
      </c>
      <c r="G2363" s="16" t="s">
        <v>1808</v>
      </c>
      <c r="H2363" s="16" t="s">
        <v>894</v>
      </c>
      <c r="L2363" t="s">
        <v>249</v>
      </c>
      <c r="R2363" s="16" t="s">
        <v>118</v>
      </c>
      <c r="S2363" s="16" t="s">
        <v>249</v>
      </c>
      <c r="T2363" s="16" t="s">
        <v>27</v>
      </c>
    </row>
    <row r="2364" hidden="1" spans="1:20">
      <c r="A2364" s="16" t="s">
        <v>5296</v>
      </c>
      <c r="B2364" s="16" t="s">
        <v>5297</v>
      </c>
      <c r="E2364" s="16" t="s">
        <v>186</v>
      </c>
      <c r="F2364" s="16" t="s">
        <v>187</v>
      </c>
      <c r="G2364" s="16" t="s">
        <v>50</v>
      </c>
      <c r="H2364" s="16" t="s">
        <v>188</v>
      </c>
      <c r="L2364" t="s">
        <v>261</v>
      </c>
      <c r="R2364" s="16" t="s">
        <v>118</v>
      </c>
      <c r="S2364" s="16" t="s">
        <v>261</v>
      </c>
      <c r="T2364" s="16" t="s">
        <v>27</v>
      </c>
    </row>
    <row r="2365" hidden="1" spans="1:20">
      <c r="A2365" s="16" t="s">
        <v>5298</v>
      </c>
      <c r="B2365" s="16" t="s">
        <v>5299</v>
      </c>
      <c r="E2365" s="16" t="s">
        <v>186</v>
      </c>
      <c r="F2365" s="16" t="s">
        <v>269</v>
      </c>
      <c r="G2365" s="16" t="s">
        <v>415</v>
      </c>
      <c r="H2365" s="16" t="s">
        <v>271</v>
      </c>
      <c r="L2365" t="s">
        <v>25</v>
      </c>
      <c r="R2365" s="16" t="s">
        <v>118</v>
      </c>
      <c r="S2365" s="16" t="s">
        <v>25</v>
      </c>
      <c r="T2365" s="16" t="s">
        <v>27</v>
      </c>
    </row>
    <row r="2366" hidden="1" spans="1:20">
      <c r="A2366" s="16" t="s">
        <v>5300</v>
      </c>
      <c r="B2366" s="16" t="s">
        <v>5301</v>
      </c>
      <c r="E2366" s="16" t="s">
        <v>144</v>
      </c>
      <c r="F2366" s="16" t="s">
        <v>892</v>
      </c>
      <c r="G2366" s="16" t="s">
        <v>893</v>
      </c>
      <c r="H2366" s="16" t="s">
        <v>894</v>
      </c>
      <c r="L2366" t="s">
        <v>971</v>
      </c>
      <c r="R2366" s="16" t="s">
        <v>118</v>
      </c>
      <c r="S2366" s="16" t="s">
        <v>971</v>
      </c>
      <c r="T2366" s="16" t="s">
        <v>27</v>
      </c>
    </row>
    <row r="2367" hidden="1" spans="1:20">
      <c r="A2367" s="16" t="s">
        <v>5302</v>
      </c>
      <c r="B2367" s="16" t="s">
        <v>5303</v>
      </c>
      <c r="E2367" s="16" t="s">
        <v>144</v>
      </c>
      <c r="F2367" s="16" t="s">
        <v>793</v>
      </c>
      <c r="G2367" s="16" t="s">
        <v>954</v>
      </c>
      <c r="H2367" s="16" t="s">
        <v>368</v>
      </c>
      <c r="L2367" t="s">
        <v>30</v>
      </c>
      <c r="R2367" s="16" t="s">
        <v>118</v>
      </c>
      <c r="S2367" s="16" t="s">
        <v>30</v>
      </c>
      <c r="T2367" s="16" t="s">
        <v>27</v>
      </c>
    </row>
    <row r="2368" hidden="1" spans="1:20">
      <c r="A2368" s="16" t="s">
        <v>5304</v>
      </c>
      <c r="B2368" s="16" t="s">
        <v>5305</v>
      </c>
      <c r="E2368" s="16" t="s">
        <v>144</v>
      </c>
      <c r="F2368" s="16" t="s">
        <v>793</v>
      </c>
      <c r="G2368" s="16" t="s">
        <v>954</v>
      </c>
      <c r="H2368" s="16" t="s">
        <v>368</v>
      </c>
      <c r="L2368" t="s">
        <v>372</v>
      </c>
      <c r="R2368" s="16" t="s">
        <v>118</v>
      </c>
      <c r="S2368" s="16" t="s">
        <v>372</v>
      </c>
      <c r="T2368" s="16" t="s">
        <v>27</v>
      </c>
    </row>
    <row r="2369" hidden="1" spans="1:20">
      <c r="A2369" s="16" t="s">
        <v>5306</v>
      </c>
      <c r="B2369" s="16" t="s">
        <v>5307</v>
      </c>
      <c r="E2369" s="16" t="s">
        <v>144</v>
      </c>
      <c r="F2369" s="16" t="s">
        <v>1044</v>
      </c>
      <c r="G2369" s="16" t="s">
        <v>1045</v>
      </c>
      <c r="H2369" s="16" t="s">
        <v>1044</v>
      </c>
      <c r="L2369" t="s">
        <v>350</v>
      </c>
      <c r="R2369" s="16" t="s">
        <v>118</v>
      </c>
      <c r="S2369" s="16" t="s">
        <v>350</v>
      </c>
      <c r="T2369" s="16" t="s">
        <v>138</v>
      </c>
    </row>
    <row r="2370" hidden="1" spans="1:20">
      <c r="A2370" s="16" t="s">
        <v>5308</v>
      </c>
      <c r="B2370" s="16" t="s">
        <v>5309</v>
      </c>
      <c r="E2370" s="16" t="s">
        <v>144</v>
      </c>
      <c r="F2370" s="16" t="s">
        <v>793</v>
      </c>
      <c r="G2370" s="16" t="s">
        <v>954</v>
      </c>
      <c r="H2370" s="16" t="s">
        <v>368</v>
      </c>
      <c r="L2370" t="s">
        <v>971</v>
      </c>
      <c r="R2370" s="16" t="s">
        <v>118</v>
      </c>
      <c r="S2370" s="16" t="s">
        <v>971</v>
      </c>
      <c r="T2370" s="16" t="s">
        <v>138</v>
      </c>
    </row>
    <row r="2371" hidden="1" spans="1:20">
      <c r="A2371" s="16" t="s">
        <v>5310</v>
      </c>
      <c r="B2371" s="16" t="s">
        <v>5311</v>
      </c>
      <c r="E2371" s="16" t="s">
        <v>144</v>
      </c>
      <c r="F2371" s="16" t="s">
        <v>1331</v>
      </c>
      <c r="G2371" s="16" t="s">
        <v>1335</v>
      </c>
      <c r="H2371" s="16" t="s">
        <v>1331</v>
      </c>
      <c r="L2371" t="s">
        <v>1405</v>
      </c>
      <c r="R2371" s="16" t="s">
        <v>118</v>
      </c>
      <c r="S2371" s="16" t="s">
        <v>1405</v>
      </c>
      <c r="T2371" s="16" t="s">
        <v>138</v>
      </c>
    </row>
    <row r="2372" hidden="1" spans="1:20">
      <c r="A2372" s="16" t="s">
        <v>5312</v>
      </c>
      <c r="B2372" s="16" t="s">
        <v>5313</v>
      </c>
      <c r="E2372" s="16" t="s">
        <v>144</v>
      </c>
      <c r="F2372" s="16" t="s">
        <v>739</v>
      </c>
      <c r="G2372" s="16" t="s">
        <v>740</v>
      </c>
      <c r="H2372" s="16" t="s">
        <v>739</v>
      </c>
      <c r="L2372" t="s">
        <v>25</v>
      </c>
      <c r="R2372" s="16" t="s">
        <v>118</v>
      </c>
      <c r="S2372" s="16" t="s">
        <v>25</v>
      </c>
      <c r="T2372" s="16" t="s">
        <v>138</v>
      </c>
    </row>
    <row r="2373" hidden="1" spans="1:20">
      <c r="A2373" s="16" t="s">
        <v>5314</v>
      </c>
      <c r="B2373" s="16" t="s">
        <v>5315</v>
      </c>
      <c r="E2373" s="16" t="s">
        <v>144</v>
      </c>
      <c r="F2373" s="16" t="s">
        <v>739</v>
      </c>
      <c r="G2373" s="16" t="s">
        <v>740</v>
      </c>
      <c r="H2373" s="16" t="s">
        <v>739</v>
      </c>
      <c r="L2373" t="s">
        <v>25</v>
      </c>
      <c r="R2373" s="16" t="s">
        <v>118</v>
      </c>
      <c r="S2373" s="16" t="s">
        <v>25</v>
      </c>
      <c r="T2373" s="16" t="s">
        <v>138</v>
      </c>
    </row>
    <row r="2374" hidden="1" spans="1:20">
      <c r="A2374" s="16" t="s">
        <v>5316</v>
      </c>
      <c r="B2374" s="16" t="s">
        <v>5317</v>
      </c>
      <c r="E2374" s="16" t="s">
        <v>144</v>
      </c>
      <c r="F2374" s="16" t="s">
        <v>1331</v>
      </c>
      <c r="G2374" s="16" t="s">
        <v>1335</v>
      </c>
      <c r="H2374" s="16" t="s">
        <v>1331</v>
      </c>
      <c r="L2374" t="s">
        <v>25</v>
      </c>
      <c r="R2374" s="16" t="s">
        <v>118</v>
      </c>
      <c r="S2374" s="16" t="s">
        <v>25</v>
      </c>
      <c r="T2374" s="16" t="s">
        <v>138</v>
      </c>
    </row>
    <row r="2375" hidden="1" spans="1:20">
      <c r="A2375" s="16" t="s">
        <v>5318</v>
      </c>
      <c r="B2375" s="16" t="s">
        <v>5319</v>
      </c>
      <c r="E2375" s="16" t="s">
        <v>144</v>
      </c>
      <c r="F2375" s="16" t="s">
        <v>171</v>
      </c>
      <c r="G2375" s="16" t="s">
        <v>2801</v>
      </c>
      <c r="H2375" s="16" t="s">
        <v>1174</v>
      </c>
      <c r="L2375" t="s">
        <v>25</v>
      </c>
      <c r="R2375" s="16" t="s">
        <v>118</v>
      </c>
      <c r="S2375" s="16" t="s">
        <v>25</v>
      </c>
      <c r="T2375" s="16" t="s">
        <v>138</v>
      </c>
    </row>
    <row r="2376" hidden="1" spans="1:20">
      <c r="A2376" s="16" t="s">
        <v>5320</v>
      </c>
      <c r="B2376" s="16" t="s">
        <v>5321</v>
      </c>
      <c r="E2376" s="16" t="s">
        <v>144</v>
      </c>
      <c r="F2376" s="16" t="s">
        <v>171</v>
      </c>
      <c r="G2376" s="16" t="s">
        <v>2067</v>
      </c>
      <c r="H2376" s="16" t="s">
        <v>5322</v>
      </c>
      <c r="L2376" t="s">
        <v>25</v>
      </c>
      <c r="R2376" s="16" t="s">
        <v>118</v>
      </c>
      <c r="S2376" s="16" t="s">
        <v>25</v>
      </c>
      <c r="T2376" s="16" t="s">
        <v>138</v>
      </c>
    </row>
    <row r="2377" hidden="1" spans="1:20">
      <c r="A2377" s="16" t="s">
        <v>5323</v>
      </c>
      <c r="B2377" s="16" t="s">
        <v>5324</v>
      </c>
      <c r="E2377" s="16" t="s">
        <v>144</v>
      </c>
      <c r="F2377" s="16" t="s">
        <v>171</v>
      </c>
      <c r="G2377" s="16" t="s">
        <v>1173</v>
      </c>
      <c r="H2377" s="16" t="s">
        <v>1174</v>
      </c>
      <c r="L2377" t="s">
        <v>25</v>
      </c>
      <c r="R2377" s="16" t="s">
        <v>118</v>
      </c>
      <c r="S2377" s="16" t="s">
        <v>25</v>
      </c>
      <c r="T2377" s="16" t="s">
        <v>138</v>
      </c>
    </row>
    <row r="2378" hidden="1" spans="1:20">
      <c r="A2378" s="16" t="s">
        <v>5325</v>
      </c>
      <c r="B2378" s="16" t="s">
        <v>5326</v>
      </c>
      <c r="E2378" s="16" t="s">
        <v>144</v>
      </c>
      <c r="F2378" s="16" t="s">
        <v>171</v>
      </c>
      <c r="G2378" s="16" t="s">
        <v>2801</v>
      </c>
      <c r="H2378" s="16" t="s">
        <v>1174</v>
      </c>
      <c r="L2378" t="s">
        <v>151</v>
      </c>
      <c r="R2378" s="16" t="s">
        <v>118</v>
      </c>
      <c r="S2378" s="16" t="s">
        <v>151</v>
      </c>
      <c r="T2378" s="16" t="s">
        <v>138</v>
      </c>
    </row>
    <row r="2379" hidden="1" spans="1:20">
      <c r="A2379" s="16" t="s">
        <v>5327</v>
      </c>
      <c r="B2379" s="16" t="s">
        <v>5328</v>
      </c>
      <c r="E2379" s="16" t="s">
        <v>144</v>
      </c>
      <c r="F2379" s="16" t="s">
        <v>793</v>
      </c>
      <c r="G2379" s="16" t="s">
        <v>954</v>
      </c>
      <c r="H2379" s="16" t="s">
        <v>368</v>
      </c>
      <c r="L2379" t="s">
        <v>30</v>
      </c>
      <c r="R2379" s="16" t="s">
        <v>118</v>
      </c>
      <c r="S2379" s="16" t="s">
        <v>30</v>
      </c>
      <c r="T2379" s="16" t="s">
        <v>138</v>
      </c>
    </row>
    <row r="2380" hidden="1" spans="1:20">
      <c r="A2380" s="16" t="s">
        <v>5329</v>
      </c>
      <c r="B2380" s="16" t="s">
        <v>5330</v>
      </c>
      <c r="E2380" s="16" t="s">
        <v>144</v>
      </c>
      <c r="F2380" s="16" t="s">
        <v>793</v>
      </c>
      <c r="G2380" s="16" t="s">
        <v>954</v>
      </c>
      <c r="H2380" s="16" t="s">
        <v>368</v>
      </c>
      <c r="L2380" t="s">
        <v>25</v>
      </c>
      <c r="R2380" s="16" t="s">
        <v>118</v>
      </c>
      <c r="S2380" s="16" t="s">
        <v>25</v>
      </c>
      <c r="T2380" s="16" t="s">
        <v>138</v>
      </c>
    </row>
    <row r="2381" hidden="1" spans="1:20">
      <c r="A2381" s="16" t="s">
        <v>5331</v>
      </c>
      <c r="B2381" s="16" t="s">
        <v>5332</v>
      </c>
      <c r="E2381" s="16" t="s">
        <v>144</v>
      </c>
      <c r="F2381" s="16" t="s">
        <v>793</v>
      </c>
      <c r="G2381" s="16" t="s">
        <v>954</v>
      </c>
      <c r="H2381" s="16" t="s">
        <v>368</v>
      </c>
      <c r="L2381" t="s">
        <v>30</v>
      </c>
      <c r="R2381" s="16" t="s">
        <v>118</v>
      </c>
      <c r="S2381" s="16" t="s">
        <v>30</v>
      </c>
      <c r="T2381" s="16" t="s">
        <v>138</v>
      </c>
    </row>
    <row r="2382" hidden="1" spans="1:20">
      <c r="A2382" s="16" t="s">
        <v>5333</v>
      </c>
      <c r="B2382" s="16" t="s">
        <v>5334</v>
      </c>
      <c r="E2382" s="16" t="s">
        <v>144</v>
      </c>
      <c r="F2382" s="16" t="s">
        <v>793</v>
      </c>
      <c r="G2382" s="16" t="s">
        <v>954</v>
      </c>
      <c r="H2382" s="16" t="s">
        <v>368</v>
      </c>
      <c r="L2382" t="s">
        <v>25</v>
      </c>
      <c r="R2382" s="16" t="s">
        <v>118</v>
      </c>
      <c r="S2382" s="16" t="s">
        <v>25</v>
      </c>
      <c r="T2382" s="16" t="s">
        <v>138</v>
      </c>
    </row>
    <row r="2383" hidden="1" spans="1:20">
      <c r="A2383" s="16" t="s">
        <v>5335</v>
      </c>
      <c r="B2383" s="16" t="s">
        <v>5336</v>
      </c>
      <c r="E2383" s="16" t="s">
        <v>144</v>
      </c>
      <c r="F2383" s="16" t="s">
        <v>793</v>
      </c>
      <c r="G2383" s="16" t="s">
        <v>954</v>
      </c>
      <c r="H2383" s="16" t="s">
        <v>368</v>
      </c>
      <c r="L2383" t="s">
        <v>25</v>
      </c>
      <c r="R2383" s="16" t="s">
        <v>118</v>
      </c>
      <c r="S2383" s="16" t="s">
        <v>25</v>
      </c>
      <c r="T2383" s="16" t="s">
        <v>138</v>
      </c>
    </row>
    <row r="2384" hidden="1" spans="1:20">
      <c r="A2384" s="16" t="s">
        <v>5337</v>
      </c>
      <c r="B2384" s="16" t="s">
        <v>5338</v>
      </c>
      <c r="E2384" s="16" t="s">
        <v>144</v>
      </c>
      <c r="F2384" s="16" t="s">
        <v>793</v>
      </c>
      <c r="G2384" s="16" t="s">
        <v>794</v>
      </c>
      <c r="H2384" s="16" t="s">
        <v>794</v>
      </c>
      <c r="L2384" t="s">
        <v>25</v>
      </c>
      <c r="R2384" s="16" t="s">
        <v>118</v>
      </c>
      <c r="S2384" s="16" t="s">
        <v>25</v>
      </c>
      <c r="T2384" s="16" t="s">
        <v>138</v>
      </c>
    </row>
    <row r="2385" hidden="1" spans="1:20">
      <c r="A2385" s="16" t="s">
        <v>5339</v>
      </c>
      <c r="B2385" s="16" t="s">
        <v>5340</v>
      </c>
      <c r="E2385" s="16" t="s">
        <v>144</v>
      </c>
      <c r="F2385" s="16" t="s">
        <v>793</v>
      </c>
      <c r="G2385" s="16" t="s">
        <v>794</v>
      </c>
      <c r="H2385" s="16" t="s">
        <v>794</v>
      </c>
      <c r="L2385" t="s">
        <v>151</v>
      </c>
      <c r="R2385" s="16" t="s">
        <v>118</v>
      </c>
      <c r="S2385" s="16" t="s">
        <v>151</v>
      </c>
      <c r="T2385" s="16" t="s">
        <v>138</v>
      </c>
    </row>
    <row r="2386" hidden="1" spans="1:20">
      <c r="A2386" s="16" t="s">
        <v>5341</v>
      </c>
      <c r="B2386" s="16" t="s">
        <v>5342</v>
      </c>
      <c r="E2386" s="16" t="s">
        <v>144</v>
      </c>
      <c r="F2386" s="16" t="s">
        <v>793</v>
      </c>
      <c r="G2386" s="16" t="s">
        <v>794</v>
      </c>
      <c r="H2386" s="16" t="s">
        <v>794</v>
      </c>
      <c r="L2386" t="s">
        <v>25</v>
      </c>
      <c r="R2386" s="16" t="s">
        <v>118</v>
      </c>
      <c r="S2386" s="16" t="s">
        <v>25</v>
      </c>
      <c r="T2386" s="16" t="s">
        <v>138</v>
      </c>
    </row>
    <row r="2387" hidden="1" spans="1:20">
      <c r="A2387" s="16" t="s">
        <v>5343</v>
      </c>
      <c r="B2387" s="16" t="s">
        <v>5344</v>
      </c>
      <c r="E2387" s="16" t="s">
        <v>144</v>
      </c>
      <c r="F2387" s="16" t="s">
        <v>813</v>
      </c>
      <c r="G2387" s="16" t="s">
        <v>814</v>
      </c>
      <c r="H2387" s="16" t="s">
        <v>815</v>
      </c>
      <c r="L2387" t="s">
        <v>372</v>
      </c>
      <c r="R2387" s="16" t="s">
        <v>118</v>
      </c>
      <c r="S2387" s="16" t="s">
        <v>372</v>
      </c>
      <c r="T2387" s="16" t="s">
        <v>138</v>
      </c>
    </row>
    <row r="2388" hidden="1" spans="1:20">
      <c r="A2388" s="16" t="s">
        <v>5345</v>
      </c>
      <c r="B2388" s="16" t="s">
        <v>5346</v>
      </c>
      <c r="E2388" s="16" t="s">
        <v>144</v>
      </c>
      <c r="F2388" s="16" t="s">
        <v>813</v>
      </c>
      <c r="G2388" s="16" t="s">
        <v>814</v>
      </c>
      <c r="H2388" s="16" t="s">
        <v>815</v>
      </c>
      <c r="L2388" t="s">
        <v>25</v>
      </c>
      <c r="R2388" s="16" t="s">
        <v>118</v>
      </c>
      <c r="S2388" s="16" t="s">
        <v>25</v>
      </c>
      <c r="T2388" s="16" t="s">
        <v>138</v>
      </c>
    </row>
    <row r="2389" hidden="1" spans="1:20">
      <c r="A2389" s="16" t="s">
        <v>5347</v>
      </c>
      <c r="B2389" s="16" t="s">
        <v>5348</v>
      </c>
      <c r="E2389" s="16" t="s">
        <v>144</v>
      </c>
      <c r="F2389" s="16" t="s">
        <v>813</v>
      </c>
      <c r="G2389" s="16" t="s">
        <v>814</v>
      </c>
      <c r="H2389" s="16" t="s">
        <v>815</v>
      </c>
      <c r="L2389" t="s">
        <v>372</v>
      </c>
      <c r="R2389" s="16" t="s">
        <v>118</v>
      </c>
      <c r="S2389" s="16" t="s">
        <v>372</v>
      </c>
      <c r="T2389" s="16" t="s">
        <v>138</v>
      </c>
    </row>
    <row r="2390" hidden="1" spans="1:20">
      <c r="A2390" s="16" t="s">
        <v>5349</v>
      </c>
      <c r="B2390" s="16" t="s">
        <v>5350</v>
      </c>
      <c r="E2390" s="16" t="s">
        <v>144</v>
      </c>
      <c r="F2390" s="16" t="s">
        <v>404</v>
      </c>
      <c r="G2390" s="16" t="s">
        <v>790</v>
      </c>
      <c r="H2390" s="16" t="s">
        <v>790</v>
      </c>
      <c r="L2390" t="s">
        <v>25</v>
      </c>
      <c r="R2390" s="16" t="s">
        <v>118</v>
      </c>
      <c r="S2390" s="16" t="s">
        <v>25</v>
      </c>
      <c r="T2390" s="16" t="s">
        <v>138</v>
      </c>
    </row>
    <row r="2391" hidden="1" spans="1:20">
      <c r="A2391" s="16" t="s">
        <v>5351</v>
      </c>
      <c r="B2391" s="16" t="s">
        <v>5352</v>
      </c>
      <c r="E2391" s="16" t="s">
        <v>144</v>
      </c>
      <c r="F2391" s="16" t="s">
        <v>404</v>
      </c>
      <c r="G2391" s="16" t="s">
        <v>1213</v>
      </c>
      <c r="H2391" s="16" t="s">
        <v>1214</v>
      </c>
      <c r="L2391" t="s">
        <v>151</v>
      </c>
      <c r="R2391" s="16" t="s">
        <v>118</v>
      </c>
      <c r="S2391" s="16" t="s">
        <v>151</v>
      </c>
      <c r="T2391" s="16" t="s">
        <v>138</v>
      </c>
    </row>
    <row r="2392" hidden="1" spans="1:20">
      <c r="A2392" s="16" t="s">
        <v>5353</v>
      </c>
      <c r="B2392" s="16" t="s">
        <v>5354</v>
      </c>
      <c r="E2392" s="16" t="s">
        <v>144</v>
      </c>
      <c r="F2392" s="16" t="s">
        <v>404</v>
      </c>
      <c r="G2392" s="16" t="s">
        <v>405</v>
      </c>
      <c r="H2392" s="16" t="s">
        <v>406</v>
      </c>
      <c r="L2392" t="s">
        <v>971</v>
      </c>
      <c r="R2392" s="16" t="s">
        <v>118</v>
      </c>
      <c r="S2392" s="16" t="s">
        <v>971</v>
      </c>
      <c r="T2392" s="16" t="s">
        <v>138</v>
      </c>
    </row>
    <row r="2393" hidden="1" spans="1:20">
      <c r="A2393" s="16" t="s">
        <v>5355</v>
      </c>
      <c r="B2393" s="16" t="s">
        <v>5356</v>
      </c>
      <c r="E2393" s="16" t="s">
        <v>144</v>
      </c>
      <c r="F2393" s="16" t="s">
        <v>404</v>
      </c>
      <c r="G2393" s="16" t="s">
        <v>405</v>
      </c>
      <c r="H2393" s="16" t="s">
        <v>406</v>
      </c>
      <c r="L2393" t="s">
        <v>25</v>
      </c>
      <c r="R2393" s="16" t="s">
        <v>118</v>
      </c>
      <c r="S2393" s="16" t="s">
        <v>25</v>
      </c>
      <c r="T2393" s="16" t="s">
        <v>138</v>
      </c>
    </row>
    <row r="2394" hidden="1" spans="1:20">
      <c r="A2394" s="16" t="s">
        <v>5357</v>
      </c>
      <c r="B2394" s="16" t="s">
        <v>5358</v>
      </c>
      <c r="E2394" s="16" t="s">
        <v>144</v>
      </c>
      <c r="F2394" s="16" t="s">
        <v>404</v>
      </c>
      <c r="G2394" s="16" t="s">
        <v>405</v>
      </c>
      <c r="H2394" s="16" t="s">
        <v>406</v>
      </c>
      <c r="L2394" t="s">
        <v>151</v>
      </c>
      <c r="R2394" s="16" t="s">
        <v>118</v>
      </c>
      <c r="S2394" s="16" t="s">
        <v>151</v>
      </c>
      <c r="T2394" s="16" t="s">
        <v>138</v>
      </c>
    </row>
    <row r="2395" hidden="1" spans="1:20">
      <c r="A2395" s="16" t="s">
        <v>5359</v>
      </c>
      <c r="B2395" s="16" t="s">
        <v>5360</v>
      </c>
      <c r="E2395" s="16" t="s">
        <v>40</v>
      </c>
      <c r="F2395" s="16" t="s">
        <v>1155</v>
      </c>
      <c r="G2395" s="16" t="s">
        <v>50</v>
      </c>
      <c r="H2395" s="16" t="s">
        <v>1159</v>
      </c>
      <c r="L2395" t="s">
        <v>25</v>
      </c>
      <c r="R2395" s="16" t="s">
        <v>118</v>
      </c>
      <c r="S2395" s="16" t="s">
        <v>25</v>
      </c>
      <c r="T2395" s="16" t="s">
        <v>138</v>
      </c>
    </row>
    <row r="2396" hidden="1" spans="1:20">
      <c r="A2396" s="16" t="s">
        <v>5361</v>
      </c>
      <c r="B2396" s="16" t="s">
        <v>5362</v>
      </c>
      <c r="E2396" s="16" t="s">
        <v>40</v>
      </c>
      <c r="F2396" s="16" t="s">
        <v>1155</v>
      </c>
      <c r="G2396" s="16" t="s">
        <v>50</v>
      </c>
      <c r="H2396" s="16" t="s">
        <v>1159</v>
      </c>
      <c r="L2396" t="s">
        <v>25</v>
      </c>
      <c r="R2396" s="16" t="s">
        <v>118</v>
      </c>
      <c r="S2396" s="16" t="s">
        <v>25</v>
      </c>
      <c r="T2396" s="16" t="s">
        <v>138</v>
      </c>
    </row>
    <row r="2397" hidden="1" spans="1:20">
      <c r="A2397" s="16" t="s">
        <v>5363</v>
      </c>
      <c r="B2397" s="16" t="s">
        <v>5364</v>
      </c>
      <c r="E2397" s="16" t="s">
        <v>40</v>
      </c>
      <c r="F2397" s="16" t="s">
        <v>179</v>
      </c>
      <c r="G2397" s="16" t="s">
        <v>180</v>
      </c>
      <c r="H2397" s="16" t="s">
        <v>181</v>
      </c>
      <c r="L2397" t="s">
        <v>372</v>
      </c>
      <c r="R2397" s="16" t="s">
        <v>118</v>
      </c>
      <c r="S2397" s="16" t="s">
        <v>372</v>
      </c>
      <c r="T2397" s="16" t="s">
        <v>138</v>
      </c>
    </row>
    <row r="2398" hidden="1" spans="1:20">
      <c r="A2398" s="16" t="s">
        <v>5365</v>
      </c>
      <c r="B2398" s="16" t="s">
        <v>5366</v>
      </c>
      <c r="E2398" s="16" t="s">
        <v>40</v>
      </c>
      <c r="F2398" s="16" t="s">
        <v>179</v>
      </c>
      <c r="G2398" s="16" t="s">
        <v>180</v>
      </c>
      <c r="H2398" s="16" t="s">
        <v>181</v>
      </c>
      <c r="L2398" t="s">
        <v>25</v>
      </c>
      <c r="R2398" s="16" t="s">
        <v>118</v>
      </c>
      <c r="S2398" s="16" t="s">
        <v>25</v>
      </c>
      <c r="T2398" s="16" t="s">
        <v>138</v>
      </c>
    </row>
    <row r="2399" hidden="1" spans="1:20">
      <c r="A2399" s="16" t="s">
        <v>5367</v>
      </c>
      <c r="B2399" s="16" t="s">
        <v>5368</v>
      </c>
      <c r="E2399" s="16" t="s">
        <v>40</v>
      </c>
      <c r="F2399" s="16" t="s">
        <v>41</v>
      </c>
      <c r="G2399" s="16" t="s">
        <v>42</v>
      </c>
      <c r="H2399" s="16" t="s">
        <v>1660</v>
      </c>
      <c r="L2399" t="s">
        <v>30</v>
      </c>
      <c r="R2399" s="16" t="s">
        <v>118</v>
      </c>
      <c r="S2399" s="16" t="s">
        <v>30</v>
      </c>
      <c r="T2399" s="16" t="s">
        <v>27</v>
      </c>
    </row>
    <row r="2400" hidden="1" spans="1:20">
      <c r="A2400" s="16" t="s">
        <v>5369</v>
      </c>
      <c r="B2400" s="16" t="s">
        <v>5370</v>
      </c>
      <c r="E2400" s="16" t="s">
        <v>144</v>
      </c>
      <c r="F2400" s="16" t="s">
        <v>1331</v>
      </c>
      <c r="G2400" s="16" t="s">
        <v>1335</v>
      </c>
      <c r="H2400" s="16" t="s">
        <v>1331</v>
      </c>
      <c r="L2400" t="s">
        <v>878</v>
      </c>
      <c r="R2400" s="16" t="s">
        <v>118</v>
      </c>
      <c r="S2400" s="16" t="s">
        <v>878</v>
      </c>
      <c r="T2400" s="16" t="s">
        <v>27</v>
      </c>
    </row>
    <row r="2401" hidden="1" spans="1:20">
      <c r="A2401" s="16" t="s">
        <v>5371</v>
      </c>
      <c r="B2401" s="16" t="s">
        <v>5372</v>
      </c>
      <c r="E2401" s="16" t="s">
        <v>144</v>
      </c>
      <c r="F2401" s="16" t="s">
        <v>793</v>
      </c>
      <c r="G2401" s="16" t="s">
        <v>954</v>
      </c>
      <c r="H2401" s="16" t="s">
        <v>368</v>
      </c>
      <c r="L2401" t="s">
        <v>25</v>
      </c>
      <c r="R2401" s="16" t="s">
        <v>118</v>
      </c>
      <c r="S2401" s="16" t="s">
        <v>25</v>
      </c>
      <c r="T2401" s="16" t="s">
        <v>27</v>
      </c>
    </row>
    <row r="2402" hidden="1" spans="1:20">
      <c r="A2402" s="16" t="s">
        <v>5373</v>
      </c>
      <c r="B2402" s="16" t="s">
        <v>5374</v>
      </c>
      <c r="E2402" s="16" t="s">
        <v>144</v>
      </c>
      <c r="F2402" s="16" t="s">
        <v>1326</v>
      </c>
      <c r="G2402" s="16" t="s">
        <v>4063</v>
      </c>
      <c r="H2402" s="16" t="s">
        <v>4064</v>
      </c>
      <c r="L2402" t="s">
        <v>25</v>
      </c>
      <c r="R2402" s="16" t="s">
        <v>118</v>
      </c>
      <c r="S2402" s="16" t="s">
        <v>25</v>
      </c>
      <c r="T2402" s="16" t="s">
        <v>27</v>
      </c>
    </row>
    <row r="2403" hidden="1" spans="1:20">
      <c r="A2403" s="16" t="s">
        <v>5375</v>
      </c>
      <c r="B2403" s="16" t="s">
        <v>5376</v>
      </c>
      <c r="E2403" s="16" t="s">
        <v>144</v>
      </c>
      <c r="F2403" s="16" t="s">
        <v>2038</v>
      </c>
      <c r="G2403" s="16" t="s">
        <v>50</v>
      </c>
      <c r="H2403" s="16" t="s">
        <v>2039</v>
      </c>
      <c r="L2403" t="s">
        <v>25</v>
      </c>
      <c r="R2403" s="16" t="s">
        <v>118</v>
      </c>
      <c r="S2403" s="16" t="s">
        <v>25</v>
      </c>
      <c r="T2403" s="16" t="s">
        <v>27</v>
      </c>
    </row>
    <row r="2404" hidden="1" spans="1:20">
      <c r="A2404" s="16" t="s">
        <v>5377</v>
      </c>
      <c r="B2404" s="16" t="s">
        <v>5378</v>
      </c>
      <c r="E2404" s="16" t="s">
        <v>40</v>
      </c>
      <c r="F2404" s="16" t="s">
        <v>41</v>
      </c>
      <c r="G2404" s="16" t="s">
        <v>42</v>
      </c>
      <c r="H2404" s="16" t="s">
        <v>5056</v>
      </c>
      <c r="L2404" t="s">
        <v>151</v>
      </c>
      <c r="R2404" s="16" t="s">
        <v>118</v>
      </c>
      <c r="S2404" s="16" t="s">
        <v>151</v>
      </c>
      <c r="T2404" s="16" t="s">
        <v>27</v>
      </c>
    </row>
    <row r="2405" hidden="1" spans="1:20">
      <c r="A2405" s="16" t="s">
        <v>5379</v>
      </c>
      <c r="B2405" s="16" t="s">
        <v>5380</v>
      </c>
      <c r="E2405" s="16" t="s">
        <v>40</v>
      </c>
      <c r="F2405" s="16" t="s">
        <v>41</v>
      </c>
      <c r="G2405" s="16" t="s">
        <v>54</v>
      </c>
      <c r="H2405" s="16" t="s">
        <v>5069</v>
      </c>
      <c r="L2405" t="s">
        <v>30</v>
      </c>
      <c r="R2405" s="16" t="s">
        <v>118</v>
      </c>
      <c r="S2405" s="16" t="s">
        <v>30</v>
      </c>
      <c r="T2405" s="16" t="s">
        <v>27</v>
      </c>
    </row>
    <row r="2406" hidden="1" spans="1:20">
      <c r="A2406" s="16" t="s">
        <v>5381</v>
      </c>
      <c r="B2406" s="16" t="s">
        <v>5382</v>
      </c>
      <c r="E2406" s="16" t="s">
        <v>186</v>
      </c>
      <c r="F2406" s="16" t="s">
        <v>285</v>
      </c>
      <c r="G2406" s="16" t="s">
        <v>50</v>
      </c>
      <c r="H2406" s="16" t="s">
        <v>2249</v>
      </c>
      <c r="L2406" t="s">
        <v>1405</v>
      </c>
      <c r="R2406" s="16" t="s">
        <v>118</v>
      </c>
      <c r="S2406" s="16" t="s">
        <v>1405</v>
      </c>
      <c r="T2406" s="16" t="s">
        <v>27</v>
      </c>
    </row>
    <row r="2407" hidden="1" spans="1:20">
      <c r="A2407" s="16" t="s">
        <v>5383</v>
      </c>
      <c r="B2407" s="16" t="s">
        <v>5384</v>
      </c>
      <c r="E2407" s="16" t="s">
        <v>186</v>
      </c>
      <c r="F2407" s="16" t="s">
        <v>409</v>
      </c>
      <c r="G2407" s="16" t="s">
        <v>410</v>
      </c>
      <c r="H2407" s="16" t="s">
        <v>729</v>
      </c>
      <c r="L2407" t="s">
        <v>1961</v>
      </c>
      <c r="R2407" s="16" t="s">
        <v>118</v>
      </c>
      <c r="S2407" s="16" t="s">
        <v>1961</v>
      </c>
      <c r="T2407" s="16" t="s">
        <v>27</v>
      </c>
    </row>
    <row r="2408" hidden="1" spans="1:20">
      <c r="A2408" s="16" t="s">
        <v>5385</v>
      </c>
      <c r="B2408" s="16" t="s">
        <v>5386</v>
      </c>
      <c r="E2408" s="16" t="s">
        <v>40</v>
      </c>
      <c r="F2408" s="16" t="s">
        <v>41</v>
      </c>
      <c r="G2408" s="16" t="s">
        <v>42</v>
      </c>
      <c r="H2408" s="16" t="s">
        <v>5387</v>
      </c>
      <c r="L2408" t="s">
        <v>25</v>
      </c>
      <c r="R2408" s="16" t="s">
        <v>118</v>
      </c>
      <c r="S2408" s="16" t="s">
        <v>25</v>
      </c>
      <c r="T2408" s="16" t="s">
        <v>27</v>
      </c>
    </row>
    <row r="2409" hidden="1" spans="1:20">
      <c r="A2409" s="16" t="s">
        <v>5388</v>
      </c>
      <c r="B2409" s="16" t="s">
        <v>5389</v>
      </c>
      <c r="E2409" s="16" t="s">
        <v>40</v>
      </c>
      <c r="F2409" s="16" t="s">
        <v>41</v>
      </c>
      <c r="G2409" s="16" t="s">
        <v>42</v>
      </c>
      <c r="H2409" s="16" t="s">
        <v>5390</v>
      </c>
      <c r="L2409" t="s">
        <v>25</v>
      </c>
      <c r="R2409" s="16" t="s">
        <v>1763</v>
      </c>
      <c r="S2409" s="16" t="s">
        <v>25</v>
      </c>
      <c r="T2409" s="16" t="s">
        <v>27</v>
      </c>
    </row>
    <row r="2410" hidden="1" spans="1:20">
      <c r="A2410" s="16" t="s">
        <v>5391</v>
      </c>
      <c r="B2410" s="16" t="s">
        <v>5392</v>
      </c>
      <c r="E2410" s="16" t="s">
        <v>40</v>
      </c>
      <c r="F2410" s="16" t="s">
        <v>41</v>
      </c>
      <c r="G2410" s="16" t="s">
        <v>42</v>
      </c>
      <c r="H2410" s="16" t="s">
        <v>5393</v>
      </c>
      <c r="L2410" t="s">
        <v>3358</v>
      </c>
      <c r="R2410" s="16" t="s">
        <v>1763</v>
      </c>
      <c r="S2410" s="16" t="s">
        <v>3358</v>
      </c>
      <c r="T2410" s="16" t="s">
        <v>27</v>
      </c>
    </row>
    <row r="2411" hidden="1" spans="1:20">
      <c r="A2411" s="16" t="s">
        <v>5394</v>
      </c>
      <c r="B2411" s="16" t="s">
        <v>5395</v>
      </c>
      <c r="E2411" s="16" t="s">
        <v>40</v>
      </c>
      <c r="F2411" s="16" t="s">
        <v>41</v>
      </c>
      <c r="G2411" s="16" t="s">
        <v>42</v>
      </c>
      <c r="H2411" s="16" t="s">
        <v>5396</v>
      </c>
      <c r="L2411" t="s">
        <v>3358</v>
      </c>
      <c r="R2411" s="16" t="s">
        <v>1763</v>
      </c>
      <c r="S2411" s="16" t="s">
        <v>3358</v>
      </c>
      <c r="T2411" s="16" t="s">
        <v>27</v>
      </c>
    </row>
    <row r="2412" hidden="1" spans="1:20">
      <c r="A2412" s="16" t="s">
        <v>5397</v>
      </c>
      <c r="B2412" s="16" t="s">
        <v>5398</v>
      </c>
      <c r="E2412" s="16" t="s">
        <v>40</v>
      </c>
      <c r="F2412" s="16" t="s">
        <v>41</v>
      </c>
      <c r="G2412" s="16" t="s">
        <v>74</v>
      </c>
      <c r="H2412" s="16" t="s">
        <v>4568</v>
      </c>
      <c r="L2412" t="s">
        <v>350</v>
      </c>
      <c r="R2412" s="16" t="s">
        <v>1763</v>
      </c>
      <c r="S2412" s="16" t="s">
        <v>350</v>
      </c>
      <c r="T2412" s="16" t="s">
        <v>27</v>
      </c>
    </row>
    <row r="2413" hidden="1" spans="1:20">
      <c r="A2413" s="16" t="s">
        <v>5399</v>
      </c>
      <c r="B2413" s="16" t="s">
        <v>5400</v>
      </c>
      <c r="E2413" s="16" t="s">
        <v>40</v>
      </c>
      <c r="F2413" s="16" t="s">
        <v>41</v>
      </c>
      <c r="G2413" s="16" t="s">
        <v>74</v>
      </c>
      <c r="H2413" s="16" t="s">
        <v>5393</v>
      </c>
      <c r="L2413" t="s">
        <v>3358</v>
      </c>
      <c r="R2413" s="16" t="s">
        <v>1763</v>
      </c>
      <c r="S2413" s="16" t="s">
        <v>3358</v>
      </c>
      <c r="T2413" s="16" t="s">
        <v>27</v>
      </c>
    </row>
    <row r="2414" hidden="1" spans="1:20">
      <c r="A2414" s="16" t="s">
        <v>5401</v>
      </c>
      <c r="B2414" s="16" t="s">
        <v>5402</v>
      </c>
      <c r="E2414" s="16" t="s">
        <v>40</v>
      </c>
      <c r="F2414" s="16" t="s">
        <v>41</v>
      </c>
      <c r="G2414" s="16" t="s">
        <v>89</v>
      </c>
      <c r="H2414" s="16" t="s">
        <v>1179</v>
      </c>
      <c r="L2414" t="s">
        <v>151</v>
      </c>
      <c r="R2414" s="16" t="s">
        <v>1763</v>
      </c>
      <c r="S2414" s="16" t="s">
        <v>151</v>
      </c>
      <c r="T2414" s="16" t="s">
        <v>27</v>
      </c>
    </row>
    <row r="2415" hidden="1" spans="1:20">
      <c r="A2415" s="16" t="s">
        <v>5403</v>
      </c>
      <c r="B2415" s="16" t="s">
        <v>5404</v>
      </c>
      <c r="E2415" s="16" t="s">
        <v>40</v>
      </c>
      <c r="F2415" s="16" t="s">
        <v>41</v>
      </c>
      <c r="G2415" s="16" t="s">
        <v>89</v>
      </c>
      <c r="H2415" s="16" t="s">
        <v>1179</v>
      </c>
      <c r="L2415" t="s">
        <v>25</v>
      </c>
      <c r="R2415" s="16" t="s">
        <v>1763</v>
      </c>
      <c r="S2415" s="16" t="s">
        <v>25</v>
      </c>
      <c r="T2415" s="16" t="s">
        <v>27</v>
      </c>
    </row>
    <row r="2416" hidden="1" spans="1:20">
      <c r="A2416" s="16" t="s">
        <v>5405</v>
      </c>
      <c r="B2416" s="16" t="s">
        <v>5406</v>
      </c>
      <c r="E2416" s="16" t="s">
        <v>40</v>
      </c>
      <c r="F2416" s="16" t="s">
        <v>77</v>
      </c>
      <c r="G2416" s="16" t="s">
        <v>78</v>
      </c>
      <c r="H2416" s="16" t="s">
        <v>5407</v>
      </c>
      <c r="L2416" t="s">
        <v>25</v>
      </c>
      <c r="R2416" s="16" t="s">
        <v>1763</v>
      </c>
      <c r="S2416" s="16" t="s">
        <v>25</v>
      </c>
      <c r="T2416" s="16" t="s">
        <v>27</v>
      </c>
    </row>
    <row r="2417" hidden="1" spans="1:20">
      <c r="A2417" s="16" t="s">
        <v>5408</v>
      </c>
      <c r="B2417" s="16" t="s">
        <v>5409</v>
      </c>
      <c r="E2417" s="16" t="s">
        <v>40</v>
      </c>
      <c r="F2417" s="16" t="s">
        <v>77</v>
      </c>
      <c r="G2417" s="16" t="s">
        <v>78</v>
      </c>
      <c r="H2417" s="16" t="s">
        <v>5407</v>
      </c>
      <c r="L2417" t="s">
        <v>25</v>
      </c>
      <c r="R2417" s="16" t="s">
        <v>1763</v>
      </c>
      <c r="S2417" s="16" t="s">
        <v>25</v>
      </c>
      <c r="T2417" s="16" t="s">
        <v>27</v>
      </c>
    </row>
    <row r="2418" hidden="1" spans="1:20">
      <c r="A2418" s="16" t="s">
        <v>5410</v>
      </c>
      <c r="B2418" s="16" t="s">
        <v>5411</v>
      </c>
      <c r="E2418" s="16" t="s">
        <v>40</v>
      </c>
      <c r="F2418" s="16" t="s">
        <v>77</v>
      </c>
      <c r="G2418" s="16" t="s">
        <v>100</v>
      </c>
      <c r="H2418" s="16" t="s">
        <v>5412</v>
      </c>
      <c r="L2418" t="s">
        <v>25</v>
      </c>
      <c r="R2418" s="16" t="s">
        <v>1763</v>
      </c>
      <c r="S2418" s="16" t="s">
        <v>25</v>
      </c>
      <c r="T2418" s="16" t="s">
        <v>27</v>
      </c>
    </row>
    <row r="2419" hidden="1" spans="1:20">
      <c r="A2419" s="16" t="s">
        <v>5413</v>
      </c>
      <c r="B2419" s="16" t="s">
        <v>5414</v>
      </c>
      <c r="E2419" s="16" t="s">
        <v>40</v>
      </c>
      <c r="F2419" s="16" t="s">
        <v>77</v>
      </c>
      <c r="G2419" s="16" t="s">
        <v>100</v>
      </c>
      <c r="H2419" s="16" t="s">
        <v>5415</v>
      </c>
      <c r="L2419" t="s">
        <v>25</v>
      </c>
      <c r="R2419" s="16" t="s">
        <v>1763</v>
      </c>
      <c r="S2419" s="16" t="s">
        <v>25</v>
      </c>
      <c r="T2419" s="16" t="s">
        <v>27</v>
      </c>
    </row>
    <row r="2420" hidden="1" spans="1:20">
      <c r="A2420" s="16" t="s">
        <v>5416</v>
      </c>
      <c r="B2420" s="16" t="s">
        <v>5417</v>
      </c>
      <c r="E2420" s="16" t="s">
        <v>40</v>
      </c>
      <c r="F2420" s="16" t="s">
        <v>77</v>
      </c>
      <c r="G2420" s="16" t="s">
        <v>100</v>
      </c>
      <c r="H2420" s="16" t="s">
        <v>5415</v>
      </c>
      <c r="L2420" t="s">
        <v>151</v>
      </c>
      <c r="R2420" s="16" t="s">
        <v>1763</v>
      </c>
      <c r="S2420" s="16" t="s">
        <v>151</v>
      </c>
      <c r="T2420" s="16" t="s">
        <v>27</v>
      </c>
    </row>
    <row r="2421" hidden="1" spans="1:20">
      <c r="A2421" s="16" t="s">
        <v>5418</v>
      </c>
      <c r="B2421" s="16" t="s">
        <v>5419</v>
      </c>
      <c r="E2421" s="16" t="s">
        <v>40</v>
      </c>
      <c r="F2421" s="16" t="s">
        <v>77</v>
      </c>
      <c r="G2421" s="16" t="s">
        <v>100</v>
      </c>
      <c r="H2421" s="16" t="s">
        <v>5415</v>
      </c>
      <c r="L2421" t="s">
        <v>25</v>
      </c>
      <c r="R2421" s="16" t="s">
        <v>1763</v>
      </c>
      <c r="S2421" s="16" t="s">
        <v>25</v>
      </c>
      <c r="T2421" s="16" t="s">
        <v>27</v>
      </c>
    </row>
    <row r="2422" hidden="1" spans="1:20">
      <c r="A2422" s="16" t="s">
        <v>5420</v>
      </c>
      <c r="B2422" s="16" t="s">
        <v>5421</v>
      </c>
      <c r="E2422" s="16" t="s">
        <v>40</v>
      </c>
      <c r="F2422" s="16" t="s">
        <v>77</v>
      </c>
      <c r="G2422" s="16" t="s">
        <v>78</v>
      </c>
      <c r="H2422" s="16" t="s">
        <v>5407</v>
      </c>
      <c r="L2422" t="s">
        <v>25</v>
      </c>
      <c r="R2422" s="16" t="s">
        <v>1763</v>
      </c>
      <c r="S2422" s="16" t="s">
        <v>25</v>
      </c>
      <c r="T2422" s="16" t="s">
        <v>27</v>
      </c>
    </row>
    <row r="2423" hidden="1" spans="1:20">
      <c r="A2423" s="16" t="s">
        <v>5422</v>
      </c>
      <c r="B2423" s="16" t="s">
        <v>5423</v>
      </c>
      <c r="E2423" s="16" t="s">
        <v>40</v>
      </c>
      <c r="F2423" s="16" t="s">
        <v>41</v>
      </c>
      <c r="G2423" s="16" t="s">
        <v>42</v>
      </c>
      <c r="H2423" s="16" t="s">
        <v>5396</v>
      </c>
      <c r="L2423" t="s">
        <v>25</v>
      </c>
      <c r="R2423" s="16" t="s">
        <v>1763</v>
      </c>
      <c r="S2423" s="16" t="s">
        <v>25</v>
      </c>
      <c r="T2423" s="16" t="s">
        <v>27</v>
      </c>
    </row>
    <row r="2424" hidden="1" spans="1:20">
      <c r="A2424" s="16" t="s">
        <v>5424</v>
      </c>
      <c r="B2424" s="16" t="s">
        <v>5425</v>
      </c>
      <c r="E2424" s="16" t="s">
        <v>40</v>
      </c>
      <c r="F2424" s="16" t="s">
        <v>41</v>
      </c>
      <c r="G2424" s="16" t="s">
        <v>74</v>
      </c>
      <c r="H2424" s="16" t="s">
        <v>4568</v>
      </c>
      <c r="L2424" t="s">
        <v>25</v>
      </c>
      <c r="R2424" s="16" t="s">
        <v>1763</v>
      </c>
      <c r="S2424" s="16" t="s">
        <v>25</v>
      </c>
      <c r="T2424" s="16" t="s">
        <v>27</v>
      </c>
    </row>
    <row r="2425" hidden="1" spans="1:20">
      <c r="A2425" s="16" t="s">
        <v>5426</v>
      </c>
      <c r="B2425" s="16" t="s">
        <v>5427</v>
      </c>
      <c r="E2425" s="16" t="s">
        <v>40</v>
      </c>
      <c r="F2425" s="16" t="s">
        <v>41</v>
      </c>
      <c r="G2425" s="16" t="s">
        <v>74</v>
      </c>
      <c r="H2425" s="16" t="s">
        <v>2964</v>
      </c>
      <c r="L2425" t="s">
        <v>25</v>
      </c>
      <c r="R2425" s="16" t="s">
        <v>1763</v>
      </c>
      <c r="S2425" s="16" t="s">
        <v>25</v>
      </c>
      <c r="T2425" s="16" t="s">
        <v>27</v>
      </c>
    </row>
    <row r="2426" hidden="1" spans="1:20">
      <c r="A2426" s="16" t="s">
        <v>5428</v>
      </c>
      <c r="B2426" s="16" t="s">
        <v>5429</v>
      </c>
      <c r="E2426" s="16" t="s">
        <v>40</v>
      </c>
      <c r="F2426" s="16" t="s">
        <v>41</v>
      </c>
      <c r="G2426" s="16" t="s">
        <v>74</v>
      </c>
      <c r="H2426" s="16" t="s">
        <v>4568</v>
      </c>
      <c r="L2426" t="s">
        <v>3358</v>
      </c>
      <c r="R2426" s="16" t="s">
        <v>1763</v>
      </c>
      <c r="S2426" s="16" t="s">
        <v>3358</v>
      </c>
      <c r="T2426" s="16" t="s">
        <v>27</v>
      </c>
    </row>
    <row r="2427" hidden="1" spans="1:20">
      <c r="A2427" s="16" t="s">
        <v>5430</v>
      </c>
      <c r="B2427" s="16" t="s">
        <v>5431</v>
      </c>
      <c r="E2427" s="16" t="s">
        <v>40</v>
      </c>
      <c r="F2427" s="16" t="s">
        <v>41</v>
      </c>
      <c r="G2427" s="16" t="s">
        <v>42</v>
      </c>
      <c r="H2427" s="16" t="s">
        <v>4096</v>
      </c>
      <c r="L2427" t="s">
        <v>25</v>
      </c>
      <c r="R2427" s="16" t="s">
        <v>1763</v>
      </c>
      <c r="S2427" s="16" t="s">
        <v>25</v>
      </c>
      <c r="T2427" s="16" t="s">
        <v>27</v>
      </c>
    </row>
    <row r="2428" hidden="1" spans="1:20">
      <c r="A2428" s="16" t="s">
        <v>5432</v>
      </c>
      <c r="B2428" s="16" t="s">
        <v>5433</v>
      </c>
      <c r="E2428" s="16" t="s">
        <v>40</v>
      </c>
      <c r="F2428" s="16" t="s">
        <v>41</v>
      </c>
      <c r="G2428" s="16" t="s">
        <v>42</v>
      </c>
      <c r="H2428" s="16" t="s">
        <v>5434</v>
      </c>
      <c r="L2428" t="s">
        <v>25</v>
      </c>
      <c r="R2428" s="16" t="s">
        <v>1763</v>
      </c>
      <c r="S2428" s="16" t="s">
        <v>25</v>
      </c>
      <c r="T2428" s="16" t="s">
        <v>27</v>
      </c>
    </row>
    <row r="2429" hidden="1" spans="1:20">
      <c r="A2429" s="16" t="s">
        <v>5435</v>
      </c>
      <c r="B2429" s="16" t="s">
        <v>5436</v>
      </c>
      <c r="E2429" s="16" t="s">
        <v>40</v>
      </c>
      <c r="F2429" s="16" t="s">
        <v>41</v>
      </c>
      <c r="G2429" s="16" t="s">
        <v>42</v>
      </c>
      <c r="H2429" s="16" t="s">
        <v>4096</v>
      </c>
      <c r="L2429" t="s">
        <v>350</v>
      </c>
      <c r="R2429" s="16" t="s">
        <v>1763</v>
      </c>
      <c r="S2429" s="16" t="s">
        <v>350</v>
      </c>
      <c r="T2429" s="16" t="s">
        <v>27</v>
      </c>
    </row>
    <row r="2430" hidden="1" spans="1:20">
      <c r="A2430" s="16" t="s">
        <v>5437</v>
      </c>
      <c r="B2430" s="16" t="s">
        <v>5438</v>
      </c>
      <c r="E2430" s="16" t="s">
        <v>40</v>
      </c>
      <c r="F2430" s="16" t="s">
        <v>41</v>
      </c>
      <c r="G2430" s="16" t="s">
        <v>42</v>
      </c>
      <c r="H2430" s="16" t="s">
        <v>4096</v>
      </c>
      <c r="L2430" t="s">
        <v>25</v>
      </c>
      <c r="R2430" s="16" t="s">
        <v>1763</v>
      </c>
      <c r="S2430" s="16" t="s">
        <v>25</v>
      </c>
      <c r="T2430" s="16" t="s">
        <v>27</v>
      </c>
    </row>
    <row r="2431" hidden="1" spans="1:20">
      <c r="A2431" s="16" t="s">
        <v>5439</v>
      </c>
      <c r="B2431" s="16" t="s">
        <v>5440</v>
      </c>
      <c r="E2431" s="16" t="s">
        <v>40</v>
      </c>
      <c r="F2431" s="16" t="s">
        <v>41</v>
      </c>
      <c r="G2431" s="16" t="s">
        <v>74</v>
      </c>
      <c r="H2431" s="16" t="s">
        <v>5441</v>
      </c>
      <c r="L2431" t="s">
        <v>25</v>
      </c>
      <c r="R2431" s="16" t="s">
        <v>1763</v>
      </c>
      <c r="S2431" s="16" t="s">
        <v>25</v>
      </c>
      <c r="T2431" s="16" t="s">
        <v>27</v>
      </c>
    </row>
    <row r="2432" hidden="1" spans="1:20">
      <c r="A2432" s="16" t="s">
        <v>5442</v>
      </c>
      <c r="B2432" s="16" t="s">
        <v>5443</v>
      </c>
      <c r="E2432" s="16" t="s">
        <v>40</v>
      </c>
      <c r="F2432" s="16" t="s">
        <v>41</v>
      </c>
      <c r="G2432" s="16" t="s">
        <v>74</v>
      </c>
      <c r="H2432" s="16" t="s">
        <v>1179</v>
      </c>
      <c r="L2432" t="s">
        <v>372</v>
      </c>
      <c r="R2432" s="16" t="s">
        <v>1763</v>
      </c>
      <c r="S2432" s="16" t="s">
        <v>372</v>
      </c>
      <c r="T2432" s="16" t="s">
        <v>27</v>
      </c>
    </row>
    <row r="2433" hidden="1" spans="1:20">
      <c r="A2433" s="16" t="s">
        <v>5444</v>
      </c>
      <c r="B2433" s="16" t="s">
        <v>5445</v>
      </c>
      <c r="E2433" s="16" t="s">
        <v>144</v>
      </c>
      <c r="F2433" s="16" t="s">
        <v>171</v>
      </c>
      <c r="G2433" s="16" t="s">
        <v>2801</v>
      </c>
      <c r="H2433" s="16" t="s">
        <v>5446</v>
      </c>
      <c r="L2433" t="s">
        <v>3358</v>
      </c>
      <c r="R2433" s="16" t="s">
        <v>1763</v>
      </c>
      <c r="S2433" s="16" t="s">
        <v>3358</v>
      </c>
      <c r="T2433" s="16" t="s">
        <v>27</v>
      </c>
    </row>
    <row r="2434" hidden="1" spans="1:20">
      <c r="A2434" s="16" t="s">
        <v>5447</v>
      </c>
      <c r="B2434" s="16" t="s">
        <v>5448</v>
      </c>
      <c r="E2434" s="16" t="s">
        <v>144</v>
      </c>
      <c r="F2434" s="16" t="s">
        <v>793</v>
      </c>
      <c r="G2434" s="16" t="s">
        <v>1597</v>
      </c>
      <c r="H2434" s="16" t="s">
        <v>1598</v>
      </c>
      <c r="L2434" t="s">
        <v>25</v>
      </c>
      <c r="R2434" s="16" t="s">
        <v>1763</v>
      </c>
      <c r="S2434" s="16" t="s">
        <v>25</v>
      </c>
      <c r="T2434" s="16" t="s">
        <v>27</v>
      </c>
    </row>
    <row r="2435" hidden="1" spans="1:20">
      <c r="A2435" s="16" t="s">
        <v>5449</v>
      </c>
      <c r="B2435" s="16" t="s">
        <v>5450</v>
      </c>
      <c r="E2435" s="16" t="s">
        <v>144</v>
      </c>
      <c r="F2435" s="16" t="s">
        <v>1044</v>
      </c>
      <c r="G2435" s="16" t="s">
        <v>1045</v>
      </c>
      <c r="H2435" s="16" t="s">
        <v>1044</v>
      </c>
      <c r="L2435" t="s">
        <v>350</v>
      </c>
      <c r="R2435" s="16" t="s">
        <v>1763</v>
      </c>
      <c r="S2435" s="16" t="s">
        <v>350</v>
      </c>
      <c r="T2435" s="16" t="s">
        <v>27</v>
      </c>
    </row>
    <row r="2436" hidden="1" spans="1:20">
      <c r="A2436" s="16" t="s">
        <v>5451</v>
      </c>
      <c r="B2436" s="16" t="s">
        <v>5452</v>
      </c>
      <c r="E2436" s="16" t="s">
        <v>144</v>
      </c>
      <c r="F2436" s="16" t="s">
        <v>793</v>
      </c>
      <c r="G2436" s="16" t="s">
        <v>954</v>
      </c>
      <c r="H2436" s="16" t="s">
        <v>368</v>
      </c>
      <c r="L2436" t="s">
        <v>465</v>
      </c>
      <c r="R2436" s="16" t="s">
        <v>1763</v>
      </c>
      <c r="S2436" s="16" t="s">
        <v>465</v>
      </c>
      <c r="T2436" s="16" t="s">
        <v>27</v>
      </c>
    </row>
    <row r="2437" hidden="1" spans="1:20">
      <c r="A2437" s="16" t="s">
        <v>5453</v>
      </c>
      <c r="B2437" s="16" t="s">
        <v>5454</v>
      </c>
      <c r="E2437" s="16" t="s">
        <v>144</v>
      </c>
      <c r="F2437" s="16" t="s">
        <v>739</v>
      </c>
      <c r="G2437" s="16" t="s">
        <v>2745</v>
      </c>
      <c r="H2437" s="16" t="s">
        <v>2745</v>
      </c>
      <c r="L2437" t="s">
        <v>25</v>
      </c>
      <c r="R2437" s="16" t="s">
        <v>1763</v>
      </c>
      <c r="S2437" s="16" t="s">
        <v>25</v>
      </c>
      <c r="T2437" s="16" t="s">
        <v>27</v>
      </c>
    </row>
    <row r="2438" hidden="1" spans="1:20">
      <c r="A2438" s="16" t="s">
        <v>5455</v>
      </c>
      <c r="B2438" s="16" t="s">
        <v>5456</v>
      </c>
      <c r="E2438" s="16" t="s">
        <v>22</v>
      </c>
      <c r="F2438" s="16" t="s">
        <v>897</v>
      </c>
      <c r="G2438" s="16" t="s">
        <v>50</v>
      </c>
      <c r="H2438" s="16" t="s">
        <v>897</v>
      </c>
      <c r="L2438" t="s">
        <v>25</v>
      </c>
      <c r="R2438" s="16" t="s">
        <v>1763</v>
      </c>
      <c r="S2438" s="16" t="s">
        <v>25</v>
      </c>
      <c r="T2438" s="16" t="s">
        <v>27</v>
      </c>
    </row>
    <row r="2439" hidden="1" spans="1:20">
      <c r="A2439" s="16" t="s">
        <v>5457</v>
      </c>
      <c r="B2439" s="16" t="s">
        <v>5458</v>
      </c>
      <c r="E2439" s="16" t="s">
        <v>22</v>
      </c>
      <c r="F2439" s="16" t="s">
        <v>23</v>
      </c>
      <c r="G2439" s="16" t="s">
        <v>33</v>
      </c>
      <c r="H2439" s="16" t="s">
        <v>33</v>
      </c>
      <c r="L2439" t="s">
        <v>30</v>
      </c>
      <c r="R2439" s="16" t="s">
        <v>1763</v>
      </c>
      <c r="S2439" s="16" t="s">
        <v>30</v>
      </c>
      <c r="T2439" s="16" t="s">
        <v>27</v>
      </c>
    </row>
    <row r="2440" hidden="1" spans="1:20">
      <c r="A2440" s="16" t="s">
        <v>5459</v>
      </c>
      <c r="B2440" s="16" t="s">
        <v>5460</v>
      </c>
      <c r="E2440" s="16" t="s">
        <v>22</v>
      </c>
      <c r="F2440" s="16" t="s">
        <v>897</v>
      </c>
      <c r="G2440" s="16" t="s">
        <v>50</v>
      </c>
      <c r="H2440" s="16" t="s">
        <v>897</v>
      </c>
      <c r="L2440" t="s">
        <v>25</v>
      </c>
      <c r="R2440" s="16" t="s">
        <v>1763</v>
      </c>
      <c r="S2440" s="16" t="s">
        <v>25</v>
      </c>
      <c r="T2440" s="16" t="s">
        <v>27</v>
      </c>
    </row>
    <row r="2441" hidden="1" spans="1:20">
      <c r="A2441" s="16" t="s">
        <v>5461</v>
      </c>
      <c r="B2441" s="16" t="s">
        <v>5462</v>
      </c>
      <c r="E2441" s="16" t="s">
        <v>22</v>
      </c>
      <c r="F2441" s="16" t="s">
        <v>23</v>
      </c>
      <c r="G2441" s="16" t="s">
        <v>33</v>
      </c>
      <c r="H2441" s="16" t="s">
        <v>33</v>
      </c>
      <c r="L2441" t="s">
        <v>25</v>
      </c>
      <c r="R2441" s="16" t="s">
        <v>1763</v>
      </c>
      <c r="S2441" s="16" t="s">
        <v>25</v>
      </c>
      <c r="T2441" s="16" t="s">
        <v>27</v>
      </c>
    </row>
    <row r="2442" hidden="1" spans="1:20">
      <c r="A2442" s="16" t="s">
        <v>5463</v>
      </c>
      <c r="B2442" s="16" t="s">
        <v>5464</v>
      </c>
      <c r="E2442" s="16" t="s">
        <v>22</v>
      </c>
      <c r="F2442" s="16" t="s">
        <v>23</v>
      </c>
      <c r="G2442" s="16" t="s">
        <v>33</v>
      </c>
      <c r="H2442" s="16" t="s">
        <v>33</v>
      </c>
      <c r="L2442" t="s">
        <v>261</v>
      </c>
      <c r="R2442" s="16" t="s">
        <v>1763</v>
      </c>
      <c r="S2442" s="16" t="s">
        <v>261</v>
      </c>
      <c r="T2442" s="16" t="s">
        <v>27</v>
      </c>
    </row>
    <row r="2443" hidden="1" spans="1:20">
      <c r="A2443" s="16" t="s">
        <v>5465</v>
      </c>
      <c r="B2443" s="16" t="s">
        <v>5466</v>
      </c>
      <c r="E2443" s="16" t="s">
        <v>22</v>
      </c>
      <c r="F2443" s="16" t="s">
        <v>23</v>
      </c>
      <c r="G2443" s="16" t="s">
        <v>33</v>
      </c>
      <c r="H2443" s="16" t="s">
        <v>33</v>
      </c>
      <c r="L2443" t="s">
        <v>350</v>
      </c>
      <c r="R2443" s="16" t="s">
        <v>1763</v>
      </c>
      <c r="S2443" s="16" t="s">
        <v>350</v>
      </c>
      <c r="T2443" s="16" t="s">
        <v>27</v>
      </c>
    </row>
    <row r="2444" hidden="1" spans="1:20">
      <c r="A2444" s="16" t="s">
        <v>5467</v>
      </c>
      <c r="B2444" s="16" t="s">
        <v>5468</v>
      </c>
      <c r="E2444" s="16" t="s">
        <v>22</v>
      </c>
      <c r="F2444" s="16" t="s">
        <v>23</v>
      </c>
      <c r="G2444" s="16" t="s">
        <v>24</v>
      </c>
      <c r="H2444" s="16" t="s">
        <v>24</v>
      </c>
      <c r="L2444" t="s">
        <v>25</v>
      </c>
      <c r="R2444" s="16" t="s">
        <v>1763</v>
      </c>
      <c r="S2444" s="16" t="s">
        <v>25</v>
      </c>
      <c r="T2444" s="16" t="s">
        <v>27</v>
      </c>
    </row>
    <row r="2445" hidden="1" spans="1:20">
      <c r="A2445" s="16" t="s">
        <v>5469</v>
      </c>
      <c r="B2445" s="16" t="s">
        <v>5470</v>
      </c>
      <c r="E2445" s="16" t="s">
        <v>144</v>
      </c>
      <c r="F2445" s="16" t="s">
        <v>404</v>
      </c>
      <c r="G2445" s="16" t="s">
        <v>405</v>
      </c>
      <c r="H2445" s="16" t="s">
        <v>406</v>
      </c>
      <c r="L2445" t="s">
        <v>25</v>
      </c>
      <c r="R2445" s="16" t="s">
        <v>1763</v>
      </c>
      <c r="S2445" s="16" t="s">
        <v>25</v>
      </c>
      <c r="T2445" s="16" t="s">
        <v>27</v>
      </c>
    </row>
    <row r="2446" hidden="1" spans="1:20">
      <c r="A2446" s="16" t="s">
        <v>5471</v>
      </c>
      <c r="B2446" s="16" t="s">
        <v>5472</v>
      </c>
      <c r="E2446" s="16" t="s">
        <v>144</v>
      </c>
      <c r="F2446" s="16" t="s">
        <v>739</v>
      </c>
      <c r="G2446" s="16" t="s">
        <v>740</v>
      </c>
      <c r="H2446" s="16" t="s">
        <v>739</v>
      </c>
      <c r="L2446" t="s">
        <v>1405</v>
      </c>
      <c r="R2446" s="16" t="s">
        <v>1763</v>
      </c>
      <c r="S2446" s="16" t="s">
        <v>1405</v>
      </c>
      <c r="T2446" s="16" t="s">
        <v>27</v>
      </c>
    </row>
    <row r="2447" hidden="1" spans="1:20">
      <c r="A2447" s="16" t="s">
        <v>5473</v>
      </c>
      <c r="B2447" s="16" t="s">
        <v>5474</v>
      </c>
      <c r="E2447" s="16" t="s">
        <v>144</v>
      </c>
      <c r="F2447" s="16" t="s">
        <v>739</v>
      </c>
      <c r="G2447" s="16" t="s">
        <v>740</v>
      </c>
      <c r="H2447" s="16" t="s">
        <v>739</v>
      </c>
      <c r="L2447" t="s">
        <v>25</v>
      </c>
      <c r="R2447" s="16" t="s">
        <v>1763</v>
      </c>
      <c r="S2447" s="16" t="s">
        <v>25</v>
      </c>
      <c r="T2447" s="16" t="s">
        <v>27</v>
      </c>
    </row>
    <row r="2448" hidden="1" spans="1:20">
      <c r="A2448" s="16" t="s">
        <v>5475</v>
      </c>
      <c r="B2448" s="16" t="s">
        <v>5476</v>
      </c>
      <c r="E2448" s="16" t="s">
        <v>144</v>
      </c>
      <c r="F2448" s="16" t="s">
        <v>739</v>
      </c>
      <c r="G2448" s="16" t="s">
        <v>740</v>
      </c>
      <c r="H2448" s="16" t="s">
        <v>739</v>
      </c>
      <c r="L2448" t="s">
        <v>465</v>
      </c>
      <c r="R2448" s="16" t="s">
        <v>1763</v>
      </c>
      <c r="S2448" s="16" t="s">
        <v>465</v>
      </c>
      <c r="T2448" s="16" t="s">
        <v>27</v>
      </c>
    </row>
    <row r="2449" hidden="1" spans="1:20">
      <c r="A2449" s="16" t="s">
        <v>5477</v>
      </c>
      <c r="B2449" s="16" t="s">
        <v>5478</v>
      </c>
      <c r="E2449" s="16" t="s">
        <v>144</v>
      </c>
      <c r="F2449" s="16" t="s">
        <v>404</v>
      </c>
      <c r="G2449" s="16" t="s">
        <v>405</v>
      </c>
      <c r="H2449" s="16" t="s">
        <v>406</v>
      </c>
      <c r="L2449" t="s">
        <v>25</v>
      </c>
      <c r="R2449" s="16" t="s">
        <v>1763</v>
      </c>
      <c r="S2449" s="16" t="s">
        <v>25</v>
      </c>
      <c r="T2449" s="16" t="s">
        <v>27</v>
      </c>
    </row>
    <row r="2450" hidden="1" spans="1:20">
      <c r="A2450" s="16" t="s">
        <v>5479</v>
      </c>
      <c r="B2450" s="16" t="s">
        <v>5480</v>
      </c>
      <c r="E2450" s="16" t="s">
        <v>144</v>
      </c>
      <c r="F2450" s="16" t="s">
        <v>404</v>
      </c>
      <c r="G2450" s="16" t="s">
        <v>405</v>
      </c>
      <c r="H2450" s="16" t="s">
        <v>406</v>
      </c>
      <c r="L2450" t="s">
        <v>465</v>
      </c>
      <c r="R2450" s="16" t="s">
        <v>1763</v>
      </c>
      <c r="S2450" s="16" t="s">
        <v>465</v>
      </c>
      <c r="T2450" s="16" t="s">
        <v>27</v>
      </c>
    </row>
    <row r="2451" hidden="1" spans="1:20">
      <c r="A2451" s="16" t="s">
        <v>5481</v>
      </c>
      <c r="B2451" s="16" t="s">
        <v>5482</v>
      </c>
      <c r="E2451" s="16" t="s">
        <v>144</v>
      </c>
      <c r="F2451" s="16" t="s">
        <v>793</v>
      </c>
      <c r="G2451" s="16" t="s">
        <v>954</v>
      </c>
      <c r="H2451" s="16" t="s">
        <v>368</v>
      </c>
      <c r="L2451" t="s">
        <v>30</v>
      </c>
      <c r="R2451" s="16" t="s">
        <v>1763</v>
      </c>
      <c r="S2451" s="16" t="s">
        <v>30</v>
      </c>
      <c r="T2451" s="16" t="s">
        <v>27</v>
      </c>
    </row>
    <row r="2452" hidden="1" spans="1:20">
      <c r="A2452" s="16" t="s">
        <v>5483</v>
      </c>
      <c r="B2452" s="16" t="s">
        <v>5484</v>
      </c>
      <c r="E2452" s="16" t="s">
        <v>144</v>
      </c>
      <c r="F2452" s="16" t="s">
        <v>404</v>
      </c>
      <c r="G2452" s="16" t="s">
        <v>405</v>
      </c>
      <c r="H2452" s="16" t="s">
        <v>406</v>
      </c>
      <c r="L2452" t="s">
        <v>151</v>
      </c>
      <c r="R2452" s="16" t="s">
        <v>1763</v>
      </c>
      <c r="S2452" s="16" t="s">
        <v>151</v>
      </c>
      <c r="T2452" s="16" t="s">
        <v>27</v>
      </c>
    </row>
    <row r="2453" hidden="1" spans="1:20">
      <c r="A2453" s="16" t="s">
        <v>5485</v>
      </c>
      <c r="B2453" s="16" t="s">
        <v>5486</v>
      </c>
      <c r="E2453" s="16" t="s">
        <v>144</v>
      </c>
      <c r="F2453" s="16" t="s">
        <v>404</v>
      </c>
      <c r="G2453" s="16" t="s">
        <v>405</v>
      </c>
      <c r="H2453" s="16" t="s">
        <v>406</v>
      </c>
      <c r="L2453" t="s">
        <v>971</v>
      </c>
      <c r="R2453" s="16" t="s">
        <v>1763</v>
      </c>
      <c r="S2453" s="16" t="s">
        <v>971</v>
      </c>
      <c r="T2453" s="16" t="s">
        <v>27</v>
      </c>
    </row>
    <row r="2454" hidden="1" spans="1:20">
      <c r="A2454" s="16" t="s">
        <v>5487</v>
      </c>
      <c r="B2454" s="16" t="s">
        <v>5488</v>
      </c>
      <c r="E2454" s="16" t="s">
        <v>144</v>
      </c>
      <c r="F2454" s="16" t="s">
        <v>404</v>
      </c>
      <c r="G2454" s="16" t="s">
        <v>405</v>
      </c>
      <c r="H2454" s="16" t="s">
        <v>406</v>
      </c>
      <c r="L2454" t="s">
        <v>25</v>
      </c>
      <c r="R2454" s="16" t="s">
        <v>1763</v>
      </c>
      <c r="S2454" s="16" t="s">
        <v>25</v>
      </c>
      <c r="T2454" s="16" t="s">
        <v>27</v>
      </c>
    </row>
    <row r="2455" hidden="1" spans="1:20">
      <c r="A2455" s="16" t="s">
        <v>5489</v>
      </c>
      <c r="B2455" s="16" t="s">
        <v>5490</v>
      </c>
      <c r="E2455" s="16" t="s">
        <v>144</v>
      </c>
      <c r="F2455" s="16" t="s">
        <v>892</v>
      </c>
      <c r="G2455" s="16" t="s">
        <v>1348</v>
      </c>
      <c r="H2455" s="16" t="s">
        <v>894</v>
      </c>
      <c r="L2455" t="s">
        <v>25</v>
      </c>
      <c r="R2455" s="16" t="s">
        <v>1763</v>
      </c>
      <c r="S2455" s="16" t="s">
        <v>25</v>
      </c>
      <c r="T2455" s="16" t="s">
        <v>27</v>
      </c>
    </row>
    <row r="2456" hidden="1" spans="1:20">
      <c r="A2456" s="16" t="s">
        <v>5491</v>
      </c>
      <c r="B2456" s="16" t="s">
        <v>5492</v>
      </c>
      <c r="E2456" s="16" t="s">
        <v>144</v>
      </c>
      <c r="F2456" s="16" t="s">
        <v>739</v>
      </c>
      <c r="G2456" s="16" t="s">
        <v>2745</v>
      </c>
      <c r="H2456" s="16" t="s">
        <v>2746</v>
      </c>
      <c r="L2456" t="s">
        <v>261</v>
      </c>
      <c r="R2456" s="16" t="s">
        <v>1763</v>
      </c>
      <c r="S2456" s="16" t="s">
        <v>261</v>
      </c>
      <c r="T2456" s="16" t="s">
        <v>27</v>
      </c>
    </row>
    <row r="2457" hidden="1" spans="1:20">
      <c r="A2457" s="16" t="s">
        <v>5493</v>
      </c>
      <c r="B2457" s="16" t="s">
        <v>5494</v>
      </c>
      <c r="E2457" s="16" t="s">
        <v>144</v>
      </c>
      <c r="F2457" s="16" t="s">
        <v>739</v>
      </c>
      <c r="G2457" s="16" t="s">
        <v>2745</v>
      </c>
      <c r="H2457" s="16" t="s">
        <v>2746</v>
      </c>
      <c r="L2457" t="s">
        <v>261</v>
      </c>
      <c r="R2457" s="16" t="s">
        <v>1763</v>
      </c>
      <c r="S2457" s="16" t="s">
        <v>261</v>
      </c>
      <c r="T2457" s="16" t="s">
        <v>27</v>
      </c>
    </row>
    <row r="2458" hidden="1" spans="1:20">
      <c r="A2458" s="16" t="s">
        <v>5495</v>
      </c>
      <c r="B2458" s="16" t="s">
        <v>5496</v>
      </c>
      <c r="E2458" s="16" t="s">
        <v>144</v>
      </c>
      <c r="F2458" s="16" t="s">
        <v>739</v>
      </c>
      <c r="G2458" s="16" t="s">
        <v>2745</v>
      </c>
      <c r="H2458" s="16" t="s">
        <v>2746</v>
      </c>
      <c r="L2458" t="s">
        <v>25</v>
      </c>
      <c r="R2458" s="16" t="s">
        <v>1763</v>
      </c>
      <c r="S2458" s="16" t="s">
        <v>25</v>
      </c>
      <c r="T2458" s="16" t="s">
        <v>27</v>
      </c>
    </row>
    <row r="2459" hidden="1" spans="1:20">
      <c r="A2459" s="16" t="s">
        <v>5497</v>
      </c>
      <c r="B2459" s="16" t="s">
        <v>5498</v>
      </c>
      <c r="E2459" s="16" t="s">
        <v>144</v>
      </c>
      <c r="F2459" s="16" t="s">
        <v>793</v>
      </c>
      <c r="G2459" s="16" t="s">
        <v>954</v>
      </c>
      <c r="H2459" s="16" t="s">
        <v>368</v>
      </c>
      <c r="L2459" t="s">
        <v>25</v>
      </c>
      <c r="R2459" s="16" t="s">
        <v>1763</v>
      </c>
      <c r="S2459" s="16" t="s">
        <v>25</v>
      </c>
      <c r="T2459" s="16" t="s">
        <v>27</v>
      </c>
    </row>
    <row r="2460" hidden="1" spans="1:20">
      <c r="A2460" s="16" t="s">
        <v>5499</v>
      </c>
      <c r="B2460" s="16" t="s">
        <v>5500</v>
      </c>
      <c r="E2460" s="16" t="s">
        <v>144</v>
      </c>
      <c r="F2460" s="16" t="s">
        <v>2038</v>
      </c>
      <c r="G2460" s="16" t="s">
        <v>50</v>
      </c>
      <c r="H2460" s="16" t="s">
        <v>2039</v>
      </c>
      <c r="L2460" t="s">
        <v>25</v>
      </c>
      <c r="R2460" s="16" t="s">
        <v>1763</v>
      </c>
      <c r="S2460" s="16" t="s">
        <v>25</v>
      </c>
      <c r="T2460" s="16" t="s">
        <v>27</v>
      </c>
    </row>
    <row r="2461" hidden="1" spans="1:20">
      <c r="A2461" s="16" t="s">
        <v>5501</v>
      </c>
      <c r="B2461" s="16" t="s">
        <v>5502</v>
      </c>
      <c r="E2461" s="16" t="s">
        <v>144</v>
      </c>
      <c r="F2461" s="16" t="s">
        <v>793</v>
      </c>
      <c r="G2461" s="16" t="s">
        <v>954</v>
      </c>
      <c r="H2461" s="16" t="s">
        <v>368</v>
      </c>
      <c r="L2461" t="s">
        <v>465</v>
      </c>
      <c r="R2461" s="16" t="s">
        <v>1763</v>
      </c>
      <c r="S2461" s="16" t="s">
        <v>465</v>
      </c>
      <c r="T2461" s="16" t="s">
        <v>27</v>
      </c>
    </row>
    <row r="2462" hidden="1" spans="1:20">
      <c r="A2462" s="16" t="s">
        <v>5503</v>
      </c>
      <c r="B2462" s="16" t="s">
        <v>5504</v>
      </c>
      <c r="E2462" s="16" t="s">
        <v>144</v>
      </c>
      <c r="F2462" s="16" t="s">
        <v>793</v>
      </c>
      <c r="G2462" s="16" t="s">
        <v>954</v>
      </c>
      <c r="H2462" s="16" t="s">
        <v>368</v>
      </c>
      <c r="L2462" t="s">
        <v>465</v>
      </c>
      <c r="R2462" s="16" t="s">
        <v>1763</v>
      </c>
      <c r="S2462" s="16" t="s">
        <v>465</v>
      </c>
      <c r="T2462" s="16" t="s">
        <v>27</v>
      </c>
    </row>
    <row r="2463" hidden="1" spans="1:20">
      <c r="A2463" s="16" t="s">
        <v>5505</v>
      </c>
      <c r="B2463" s="16" t="s">
        <v>5506</v>
      </c>
      <c r="E2463" s="16" t="s">
        <v>144</v>
      </c>
      <c r="F2463" s="16" t="s">
        <v>739</v>
      </c>
      <c r="G2463" s="16" t="s">
        <v>2745</v>
      </c>
      <c r="H2463" s="16" t="s">
        <v>2745</v>
      </c>
      <c r="L2463" t="s">
        <v>25</v>
      </c>
      <c r="R2463" s="16" t="s">
        <v>1763</v>
      </c>
      <c r="S2463" s="16" t="s">
        <v>25</v>
      </c>
      <c r="T2463" s="16" t="s">
        <v>27</v>
      </c>
    </row>
    <row r="2464" hidden="1" spans="1:20">
      <c r="A2464" s="16" t="s">
        <v>5507</v>
      </c>
      <c r="B2464" s="16" t="s">
        <v>5508</v>
      </c>
      <c r="E2464" s="16" t="s">
        <v>144</v>
      </c>
      <c r="F2464" s="16" t="s">
        <v>793</v>
      </c>
      <c r="G2464" s="16" t="s">
        <v>954</v>
      </c>
      <c r="H2464" s="16" t="s">
        <v>368</v>
      </c>
      <c r="L2464" t="s">
        <v>25</v>
      </c>
      <c r="R2464" s="16" t="s">
        <v>1763</v>
      </c>
      <c r="S2464" s="16" t="s">
        <v>25</v>
      </c>
      <c r="T2464" s="16" t="s">
        <v>27</v>
      </c>
    </row>
    <row r="2465" hidden="1" spans="1:20">
      <c r="A2465" s="16" t="s">
        <v>5509</v>
      </c>
      <c r="B2465" s="16" t="s">
        <v>5510</v>
      </c>
      <c r="E2465" s="16" t="s">
        <v>144</v>
      </c>
      <c r="F2465" s="16" t="s">
        <v>404</v>
      </c>
      <c r="G2465" s="16" t="s">
        <v>405</v>
      </c>
      <c r="H2465" s="16" t="s">
        <v>406</v>
      </c>
      <c r="L2465" t="s">
        <v>30</v>
      </c>
      <c r="R2465" s="16" t="s">
        <v>1763</v>
      </c>
      <c r="S2465" s="16" t="s">
        <v>30</v>
      </c>
      <c r="T2465" s="16" t="s">
        <v>27</v>
      </c>
    </row>
    <row r="2466" hidden="1" spans="1:20">
      <c r="A2466" s="16" t="s">
        <v>5511</v>
      </c>
      <c r="B2466" s="16" t="s">
        <v>5512</v>
      </c>
      <c r="E2466" s="16" t="s">
        <v>144</v>
      </c>
      <c r="F2466" s="16" t="s">
        <v>404</v>
      </c>
      <c r="G2466" s="16" t="s">
        <v>405</v>
      </c>
      <c r="H2466" s="16" t="s">
        <v>406</v>
      </c>
      <c r="L2466" t="s">
        <v>971</v>
      </c>
      <c r="R2466" s="16" t="s">
        <v>1763</v>
      </c>
      <c r="S2466" s="16" t="s">
        <v>971</v>
      </c>
      <c r="T2466" s="16" t="s">
        <v>27</v>
      </c>
    </row>
    <row r="2467" hidden="1" spans="1:20">
      <c r="A2467" s="16" t="s">
        <v>5513</v>
      </c>
      <c r="B2467" s="16" t="s">
        <v>5514</v>
      </c>
      <c r="E2467" s="16" t="s">
        <v>144</v>
      </c>
      <c r="F2467" s="16" t="s">
        <v>793</v>
      </c>
      <c r="G2467" s="16" t="s">
        <v>954</v>
      </c>
      <c r="H2467" s="16" t="s">
        <v>368</v>
      </c>
      <c r="L2467" t="s">
        <v>30</v>
      </c>
      <c r="R2467" s="16" t="s">
        <v>1763</v>
      </c>
      <c r="S2467" s="16" t="s">
        <v>30</v>
      </c>
      <c r="T2467" s="16" t="s">
        <v>27</v>
      </c>
    </row>
    <row r="2468" hidden="1" spans="1:20">
      <c r="A2468" s="16" t="s">
        <v>5515</v>
      </c>
      <c r="B2468" s="16" t="s">
        <v>5516</v>
      </c>
      <c r="E2468" s="16" t="s">
        <v>144</v>
      </c>
      <c r="F2468" s="16" t="s">
        <v>793</v>
      </c>
      <c r="G2468" s="16" t="s">
        <v>954</v>
      </c>
      <c r="H2468" s="16" t="s">
        <v>368</v>
      </c>
      <c r="L2468" t="s">
        <v>30</v>
      </c>
      <c r="R2468" s="16" t="s">
        <v>1763</v>
      </c>
      <c r="S2468" s="16" t="s">
        <v>30</v>
      </c>
      <c r="T2468" s="16" t="s">
        <v>27</v>
      </c>
    </row>
    <row r="2469" hidden="1" spans="1:20">
      <c r="A2469" s="16" t="s">
        <v>5517</v>
      </c>
      <c r="B2469" s="16" t="s">
        <v>5518</v>
      </c>
      <c r="E2469" s="16" t="s">
        <v>144</v>
      </c>
      <c r="F2469" s="16" t="s">
        <v>793</v>
      </c>
      <c r="G2469" s="16" t="s">
        <v>954</v>
      </c>
      <c r="H2469" s="16" t="s">
        <v>368</v>
      </c>
      <c r="L2469" t="s">
        <v>25</v>
      </c>
      <c r="R2469" s="16" t="s">
        <v>1763</v>
      </c>
      <c r="S2469" s="16" t="s">
        <v>25</v>
      </c>
      <c r="T2469" s="16" t="s">
        <v>27</v>
      </c>
    </row>
    <row r="2470" hidden="1" spans="1:20">
      <c r="A2470" s="16" t="s">
        <v>5519</v>
      </c>
      <c r="B2470" s="16" t="s">
        <v>5520</v>
      </c>
      <c r="E2470" s="16" t="s">
        <v>144</v>
      </c>
      <c r="F2470" s="16" t="s">
        <v>892</v>
      </c>
      <c r="G2470" s="16" t="s">
        <v>893</v>
      </c>
      <c r="H2470" s="16" t="s">
        <v>894</v>
      </c>
      <c r="L2470" t="s">
        <v>25</v>
      </c>
      <c r="R2470" s="16" t="s">
        <v>1763</v>
      </c>
      <c r="S2470" s="16" t="s">
        <v>25</v>
      </c>
      <c r="T2470" s="16" t="s">
        <v>27</v>
      </c>
    </row>
    <row r="2471" hidden="1" spans="1:20">
      <c r="A2471" s="16" t="s">
        <v>5521</v>
      </c>
      <c r="B2471" s="16" t="s">
        <v>5522</v>
      </c>
      <c r="E2471" s="16" t="s">
        <v>144</v>
      </c>
      <c r="F2471" s="16" t="s">
        <v>813</v>
      </c>
      <c r="G2471" s="16" t="s">
        <v>814</v>
      </c>
      <c r="H2471" s="16" t="s">
        <v>815</v>
      </c>
      <c r="L2471" t="s">
        <v>25</v>
      </c>
      <c r="R2471" s="16" t="s">
        <v>1763</v>
      </c>
      <c r="S2471" s="16" t="s">
        <v>25</v>
      </c>
      <c r="T2471" s="16" t="s">
        <v>27</v>
      </c>
    </row>
    <row r="2472" hidden="1" spans="1:20">
      <c r="A2472" s="16" t="s">
        <v>5523</v>
      </c>
      <c r="B2472" s="16" t="s">
        <v>5524</v>
      </c>
      <c r="E2472" s="16" t="s">
        <v>144</v>
      </c>
      <c r="F2472" s="16" t="s">
        <v>813</v>
      </c>
      <c r="G2472" s="16" t="s">
        <v>814</v>
      </c>
      <c r="H2472" s="16" t="s">
        <v>815</v>
      </c>
      <c r="L2472" t="s">
        <v>465</v>
      </c>
      <c r="R2472" s="16" t="s">
        <v>1763</v>
      </c>
      <c r="S2472" s="16" t="s">
        <v>465</v>
      </c>
      <c r="T2472" s="16" t="s">
        <v>27</v>
      </c>
    </row>
    <row r="2473" hidden="1" spans="1:20">
      <c r="A2473" s="16" t="s">
        <v>5525</v>
      </c>
      <c r="B2473" s="16" t="s">
        <v>5526</v>
      </c>
      <c r="E2473" s="16" t="s">
        <v>144</v>
      </c>
      <c r="F2473" s="16" t="s">
        <v>813</v>
      </c>
      <c r="G2473" s="16" t="s">
        <v>814</v>
      </c>
      <c r="H2473" s="16" t="s">
        <v>815</v>
      </c>
      <c r="L2473" t="s">
        <v>151</v>
      </c>
      <c r="R2473" s="16" t="s">
        <v>1763</v>
      </c>
      <c r="S2473" s="16" t="s">
        <v>151</v>
      </c>
      <c r="T2473" s="16" t="s">
        <v>27</v>
      </c>
    </row>
    <row r="2474" hidden="1" spans="1:20">
      <c r="A2474" s="16" t="s">
        <v>5527</v>
      </c>
      <c r="B2474" s="16" t="s">
        <v>5528</v>
      </c>
      <c r="E2474" s="16" t="s">
        <v>144</v>
      </c>
      <c r="F2474" s="16" t="s">
        <v>813</v>
      </c>
      <c r="G2474" s="16" t="s">
        <v>814</v>
      </c>
      <c r="H2474" s="16" t="s">
        <v>815</v>
      </c>
      <c r="L2474" t="s">
        <v>25</v>
      </c>
      <c r="R2474" s="16" t="s">
        <v>1763</v>
      </c>
      <c r="S2474" s="16" t="s">
        <v>25</v>
      </c>
      <c r="T2474" s="16" t="s">
        <v>27</v>
      </c>
    </row>
    <row r="2475" hidden="1" spans="1:20">
      <c r="A2475" s="16" t="s">
        <v>5529</v>
      </c>
      <c r="B2475" s="16" t="s">
        <v>5530</v>
      </c>
      <c r="E2475" s="16" t="s">
        <v>144</v>
      </c>
      <c r="F2475" s="16" t="s">
        <v>813</v>
      </c>
      <c r="G2475" s="16" t="s">
        <v>814</v>
      </c>
      <c r="H2475" s="16" t="s">
        <v>4251</v>
      </c>
      <c r="L2475" t="s">
        <v>971</v>
      </c>
      <c r="R2475" s="16" t="s">
        <v>1763</v>
      </c>
      <c r="S2475" s="16" t="s">
        <v>971</v>
      </c>
      <c r="T2475" s="16" t="s">
        <v>27</v>
      </c>
    </row>
    <row r="2476" hidden="1" spans="1:20">
      <c r="A2476" s="16" t="s">
        <v>5531</v>
      </c>
      <c r="B2476" s="16" t="s">
        <v>5532</v>
      </c>
      <c r="E2476" s="16" t="s">
        <v>144</v>
      </c>
      <c r="F2476" s="16" t="s">
        <v>2256</v>
      </c>
      <c r="G2476" s="16" t="s">
        <v>3536</v>
      </c>
      <c r="H2476" s="16" t="s">
        <v>2258</v>
      </c>
      <c r="L2476" t="s">
        <v>465</v>
      </c>
      <c r="R2476" s="16" t="s">
        <v>1763</v>
      </c>
      <c r="S2476" s="16" t="s">
        <v>465</v>
      </c>
      <c r="T2476" s="16" t="s">
        <v>27</v>
      </c>
    </row>
    <row r="2477" hidden="1" spans="1:20">
      <c r="A2477" s="16" t="s">
        <v>5533</v>
      </c>
      <c r="B2477" s="16" t="s">
        <v>5534</v>
      </c>
      <c r="E2477" s="16" t="s">
        <v>144</v>
      </c>
      <c r="F2477" s="16" t="s">
        <v>2256</v>
      </c>
      <c r="G2477" s="16" t="s">
        <v>3536</v>
      </c>
      <c r="H2477" s="16" t="s">
        <v>2258</v>
      </c>
      <c r="L2477" t="s">
        <v>25</v>
      </c>
      <c r="R2477" s="16" t="s">
        <v>1763</v>
      </c>
      <c r="S2477" s="16" t="s">
        <v>25</v>
      </c>
      <c r="T2477" s="16" t="s">
        <v>27</v>
      </c>
    </row>
    <row r="2478" hidden="1" spans="1:20">
      <c r="A2478" s="16" t="s">
        <v>5535</v>
      </c>
      <c r="B2478" s="16" t="s">
        <v>5536</v>
      </c>
      <c r="E2478" s="16" t="s">
        <v>144</v>
      </c>
      <c r="F2478" s="16" t="s">
        <v>793</v>
      </c>
      <c r="G2478" s="16" t="s">
        <v>794</v>
      </c>
      <c r="H2478" s="16" t="s">
        <v>794</v>
      </c>
      <c r="L2478" t="s">
        <v>25</v>
      </c>
      <c r="R2478" s="16" t="s">
        <v>1763</v>
      </c>
      <c r="S2478" s="16" t="s">
        <v>25</v>
      </c>
      <c r="T2478" s="16" t="s">
        <v>27</v>
      </c>
    </row>
    <row r="2479" hidden="1" spans="1:20">
      <c r="A2479" s="16" t="s">
        <v>5537</v>
      </c>
      <c r="B2479" s="16" t="s">
        <v>5538</v>
      </c>
      <c r="E2479" s="16" t="s">
        <v>144</v>
      </c>
      <c r="F2479" s="16" t="s">
        <v>1326</v>
      </c>
      <c r="G2479" s="16" t="s">
        <v>800</v>
      </c>
      <c r="H2479" s="16" t="s">
        <v>802</v>
      </c>
      <c r="L2479" t="s">
        <v>971</v>
      </c>
      <c r="R2479" s="16" t="s">
        <v>1763</v>
      </c>
      <c r="S2479" s="16" t="s">
        <v>971</v>
      </c>
      <c r="T2479" s="16" t="s">
        <v>27</v>
      </c>
    </row>
    <row r="2480" hidden="1" spans="1:20">
      <c r="A2480" s="16" t="s">
        <v>5539</v>
      </c>
      <c r="B2480" s="16" t="s">
        <v>5540</v>
      </c>
      <c r="E2480" s="16" t="s">
        <v>144</v>
      </c>
      <c r="F2480" s="16" t="s">
        <v>2038</v>
      </c>
      <c r="G2480" s="16" t="s">
        <v>50</v>
      </c>
      <c r="H2480" s="16" t="s">
        <v>2039</v>
      </c>
      <c r="L2480" t="s">
        <v>261</v>
      </c>
      <c r="R2480" s="16" t="s">
        <v>1763</v>
      </c>
      <c r="S2480" s="16" t="s">
        <v>261</v>
      </c>
      <c r="T2480" s="16" t="s">
        <v>27</v>
      </c>
    </row>
    <row r="2481" hidden="1" spans="1:20">
      <c r="A2481" s="16" t="s">
        <v>5541</v>
      </c>
      <c r="B2481" s="16" t="s">
        <v>5542</v>
      </c>
      <c r="E2481" s="16" t="s">
        <v>40</v>
      </c>
      <c r="F2481" s="16" t="s">
        <v>41</v>
      </c>
      <c r="G2481" s="16" t="s">
        <v>42</v>
      </c>
      <c r="H2481" s="16" t="s">
        <v>5393</v>
      </c>
      <c r="L2481" t="s">
        <v>25</v>
      </c>
      <c r="R2481" s="16" t="s">
        <v>1763</v>
      </c>
      <c r="S2481" s="16" t="s">
        <v>25</v>
      </c>
      <c r="T2481" s="16" t="s">
        <v>27</v>
      </c>
    </row>
    <row r="2482" hidden="1" spans="1:20">
      <c r="A2482" s="16" t="s">
        <v>5543</v>
      </c>
      <c r="B2482" s="16" t="s">
        <v>5544</v>
      </c>
      <c r="E2482" s="16" t="s">
        <v>40</v>
      </c>
      <c r="F2482" s="16" t="s">
        <v>41</v>
      </c>
      <c r="G2482" s="16" t="s">
        <v>74</v>
      </c>
      <c r="H2482" s="16" t="s">
        <v>5393</v>
      </c>
      <c r="L2482" t="s">
        <v>25</v>
      </c>
      <c r="R2482" s="16" t="s">
        <v>1763</v>
      </c>
      <c r="S2482" s="16" t="s">
        <v>25</v>
      </c>
      <c r="T2482" s="16" t="s">
        <v>27</v>
      </c>
    </row>
    <row r="2483" hidden="1" spans="1:20">
      <c r="A2483" s="16" t="s">
        <v>5545</v>
      </c>
      <c r="B2483" s="16" t="s">
        <v>5546</v>
      </c>
      <c r="E2483" s="16" t="s">
        <v>22</v>
      </c>
      <c r="F2483" s="16" t="s">
        <v>5547</v>
      </c>
      <c r="G2483" s="16" t="s">
        <v>50</v>
      </c>
      <c r="H2483" s="16" t="s">
        <v>5548</v>
      </c>
      <c r="L2483" t="s">
        <v>25</v>
      </c>
      <c r="R2483" s="16" t="s">
        <v>1763</v>
      </c>
      <c r="S2483" s="16" t="s">
        <v>25</v>
      </c>
      <c r="T2483" s="16" t="s">
        <v>27</v>
      </c>
    </row>
    <row r="2484" hidden="1" spans="1:20">
      <c r="A2484" s="16" t="s">
        <v>5549</v>
      </c>
      <c r="B2484" s="16" t="s">
        <v>5550</v>
      </c>
      <c r="E2484" s="16" t="s">
        <v>144</v>
      </c>
      <c r="F2484" s="16" t="s">
        <v>739</v>
      </c>
      <c r="G2484" s="16" t="s">
        <v>2745</v>
      </c>
      <c r="H2484" s="16" t="s">
        <v>2746</v>
      </c>
      <c r="L2484" t="s">
        <v>25</v>
      </c>
      <c r="R2484" s="16" t="s">
        <v>1763</v>
      </c>
      <c r="S2484" s="16" t="s">
        <v>25</v>
      </c>
      <c r="T2484" s="16" t="s">
        <v>27</v>
      </c>
    </row>
    <row r="2485" hidden="1" spans="1:20">
      <c r="A2485" s="16" t="s">
        <v>5551</v>
      </c>
      <c r="B2485" s="16" t="s">
        <v>5552</v>
      </c>
      <c r="E2485" s="16" t="s">
        <v>144</v>
      </c>
      <c r="F2485" s="16" t="s">
        <v>2038</v>
      </c>
      <c r="G2485" s="16" t="s">
        <v>50</v>
      </c>
      <c r="H2485" s="16" t="s">
        <v>2039</v>
      </c>
      <c r="L2485" t="s">
        <v>25</v>
      </c>
      <c r="R2485" s="16" t="s">
        <v>1763</v>
      </c>
      <c r="S2485" s="16" t="s">
        <v>25</v>
      </c>
      <c r="T2485" s="16" t="s">
        <v>27</v>
      </c>
    </row>
    <row r="2486" hidden="1" spans="1:20">
      <c r="A2486" s="16" t="s">
        <v>5553</v>
      </c>
      <c r="B2486" s="16" t="s">
        <v>5554</v>
      </c>
      <c r="E2486" s="16" t="s">
        <v>144</v>
      </c>
      <c r="F2486" s="16" t="s">
        <v>2038</v>
      </c>
      <c r="G2486" s="16" t="s">
        <v>50</v>
      </c>
      <c r="H2486" s="16" t="s">
        <v>286</v>
      </c>
      <c r="L2486" t="s">
        <v>25</v>
      </c>
      <c r="R2486" s="16" t="s">
        <v>1763</v>
      </c>
      <c r="S2486" s="16" t="s">
        <v>25</v>
      </c>
      <c r="T2486" s="16" t="s">
        <v>27</v>
      </c>
    </row>
    <row r="2487" hidden="1" spans="1:20">
      <c r="A2487" s="16" t="s">
        <v>5555</v>
      </c>
      <c r="B2487" s="16" t="s">
        <v>5556</v>
      </c>
      <c r="E2487" s="16" t="s">
        <v>186</v>
      </c>
      <c r="F2487" s="16" t="s">
        <v>349</v>
      </c>
      <c r="G2487" s="16" t="s">
        <v>50</v>
      </c>
      <c r="H2487" s="16" t="s">
        <v>359</v>
      </c>
      <c r="L2487" t="s">
        <v>25</v>
      </c>
      <c r="R2487" s="16" t="s">
        <v>189</v>
      </c>
      <c r="S2487" s="16" t="s">
        <v>25</v>
      </c>
      <c r="T2487" s="16" t="s">
        <v>138</v>
      </c>
    </row>
    <row r="2488" hidden="1" spans="1:20">
      <c r="A2488" s="16" t="s">
        <v>5557</v>
      </c>
      <c r="B2488" s="16" t="s">
        <v>5558</v>
      </c>
      <c r="E2488" s="16" t="s">
        <v>186</v>
      </c>
      <c r="F2488" s="16" t="s">
        <v>349</v>
      </c>
      <c r="G2488" s="16" t="s">
        <v>50</v>
      </c>
      <c r="H2488" s="16" t="s">
        <v>359</v>
      </c>
      <c r="L2488" t="s">
        <v>30</v>
      </c>
      <c r="R2488" s="16" t="s">
        <v>189</v>
      </c>
      <c r="S2488" s="16" t="s">
        <v>30</v>
      </c>
      <c r="T2488" s="16" t="s">
        <v>138</v>
      </c>
    </row>
    <row r="2489" hidden="1" spans="1:20">
      <c r="A2489" s="16" t="s">
        <v>5559</v>
      </c>
      <c r="B2489" s="16" t="s">
        <v>5560</v>
      </c>
      <c r="E2489" s="16" t="s">
        <v>186</v>
      </c>
      <c r="F2489" s="16" t="s">
        <v>349</v>
      </c>
      <c r="G2489" s="16" t="s">
        <v>50</v>
      </c>
      <c r="H2489" s="16" t="s">
        <v>359</v>
      </c>
      <c r="L2489" t="s">
        <v>25</v>
      </c>
      <c r="R2489" s="16" t="s">
        <v>189</v>
      </c>
      <c r="S2489" s="16" t="s">
        <v>25</v>
      </c>
      <c r="T2489" s="16" t="s">
        <v>138</v>
      </c>
    </row>
    <row r="2490" hidden="1" spans="1:20">
      <c r="A2490" s="16" t="s">
        <v>5561</v>
      </c>
      <c r="B2490" s="16" t="s">
        <v>5562</v>
      </c>
      <c r="E2490" s="16" t="s">
        <v>186</v>
      </c>
      <c r="F2490" s="16" t="s">
        <v>187</v>
      </c>
      <c r="G2490" s="16" t="s">
        <v>50</v>
      </c>
      <c r="H2490" s="16" t="s">
        <v>1297</v>
      </c>
      <c r="L2490" t="s">
        <v>25</v>
      </c>
      <c r="R2490" s="16" t="s">
        <v>189</v>
      </c>
      <c r="S2490" s="16" t="s">
        <v>25</v>
      </c>
      <c r="T2490" s="16" t="s">
        <v>27</v>
      </c>
    </row>
    <row r="2491" hidden="1" spans="1:20">
      <c r="A2491" s="16" t="s">
        <v>5563</v>
      </c>
      <c r="B2491" s="16" t="s">
        <v>5564</v>
      </c>
      <c r="E2491" s="16" t="s">
        <v>186</v>
      </c>
      <c r="F2491" s="16" t="s">
        <v>187</v>
      </c>
      <c r="G2491" s="16" t="s">
        <v>50</v>
      </c>
      <c r="H2491" s="16" t="s">
        <v>1297</v>
      </c>
      <c r="L2491" t="s">
        <v>30</v>
      </c>
      <c r="R2491" s="16" t="s">
        <v>189</v>
      </c>
      <c r="S2491" s="16" t="s">
        <v>30</v>
      </c>
      <c r="T2491" s="16" t="s">
        <v>27</v>
      </c>
    </row>
    <row r="2492" hidden="1" spans="1:20">
      <c r="A2492" s="16" t="s">
        <v>5565</v>
      </c>
      <c r="B2492" s="16" t="s">
        <v>5566</v>
      </c>
      <c r="E2492" s="16" t="s">
        <v>186</v>
      </c>
      <c r="F2492" s="16" t="s">
        <v>349</v>
      </c>
      <c r="G2492" s="16" t="s">
        <v>50</v>
      </c>
      <c r="H2492" s="16" t="s">
        <v>359</v>
      </c>
      <c r="L2492" t="s">
        <v>192</v>
      </c>
      <c r="R2492" s="16" t="s">
        <v>189</v>
      </c>
      <c r="S2492" s="16" t="s">
        <v>192</v>
      </c>
      <c r="T2492" s="16" t="s">
        <v>138</v>
      </c>
    </row>
    <row r="2493" hidden="1" spans="1:20">
      <c r="A2493" s="16" t="s">
        <v>5567</v>
      </c>
      <c r="B2493" s="16" t="s">
        <v>5568</v>
      </c>
      <c r="E2493" s="16" t="s">
        <v>186</v>
      </c>
      <c r="F2493" s="16" t="s">
        <v>349</v>
      </c>
      <c r="G2493" s="16" t="s">
        <v>50</v>
      </c>
      <c r="H2493" s="16" t="s">
        <v>359</v>
      </c>
      <c r="L2493" t="s">
        <v>25</v>
      </c>
      <c r="R2493" s="16" t="s">
        <v>189</v>
      </c>
      <c r="S2493" s="16" t="s">
        <v>25</v>
      </c>
      <c r="T2493" s="16" t="s">
        <v>138</v>
      </c>
    </row>
    <row r="2494" hidden="1" spans="1:20">
      <c r="A2494" s="16" t="s">
        <v>5569</v>
      </c>
      <c r="B2494" s="16" t="s">
        <v>5570</v>
      </c>
      <c r="E2494" s="16" t="s">
        <v>186</v>
      </c>
      <c r="F2494" s="16" t="s">
        <v>349</v>
      </c>
      <c r="G2494" s="16" t="s">
        <v>50</v>
      </c>
      <c r="H2494" s="16" t="s">
        <v>188</v>
      </c>
      <c r="L2494" t="s">
        <v>192</v>
      </c>
      <c r="R2494" s="16" t="s">
        <v>189</v>
      </c>
      <c r="S2494" s="16" t="s">
        <v>192</v>
      </c>
      <c r="T2494" s="16" t="s">
        <v>138</v>
      </c>
    </row>
    <row r="2495" hidden="1" spans="1:20">
      <c r="A2495" s="16" t="s">
        <v>5571</v>
      </c>
      <c r="B2495" s="16" t="s">
        <v>5572</v>
      </c>
      <c r="E2495" s="16" t="s">
        <v>186</v>
      </c>
      <c r="F2495" s="16" t="s">
        <v>349</v>
      </c>
      <c r="G2495" s="16" t="s">
        <v>50</v>
      </c>
      <c r="H2495" s="16" t="s">
        <v>359</v>
      </c>
      <c r="L2495" t="s">
        <v>25</v>
      </c>
      <c r="R2495" s="16" t="s">
        <v>189</v>
      </c>
      <c r="S2495" s="16" t="s">
        <v>25</v>
      </c>
      <c r="T2495" s="16" t="s">
        <v>138</v>
      </c>
    </row>
    <row r="2496" hidden="1" spans="1:20">
      <c r="A2496" s="16" t="s">
        <v>5573</v>
      </c>
      <c r="B2496" s="16" t="s">
        <v>5574</v>
      </c>
      <c r="E2496" s="16" t="s">
        <v>186</v>
      </c>
      <c r="F2496" s="16" t="s">
        <v>349</v>
      </c>
      <c r="G2496" s="16" t="s">
        <v>50</v>
      </c>
      <c r="H2496" s="16" t="s">
        <v>188</v>
      </c>
      <c r="L2496" t="s">
        <v>25</v>
      </c>
      <c r="R2496" s="16" t="s">
        <v>189</v>
      </c>
      <c r="S2496" s="16" t="s">
        <v>25</v>
      </c>
      <c r="T2496" s="16" t="s">
        <v>138</v>
      </c>
    </row>
    <row r="2497" hidden="1" spans="1:20">
      <c r="A2497" s="16" t="s">
        <v>5575</v>
      </c>
      <c r="B2497" s="16" t="s">
        <v>5576</v>
      </c>
      <c r="E2497" s="16" t="s">
        <v>186</v>
      </c>
      <c r="F2497" s="16" t="s">
        <v>187</v>
      </c>
      <c r="G2497" s="16" t="s">
        <v>50</v>
      </c>
      <c r="H2497" s="16" t="s">
        <v>359</v>
      </c>
      <c r="L2497" t="s">
        <v>25</v>
      </c>
      <c r="R2497" s="16" t="s">
        <v>189</v>
      </c>
      <c r="S2497" s="16" t="s">
        <v>25</v>
      </c>
      <c r="T2497" s="16" t="s">
        <v>27</v>
      </c>
    </row>
    <row r="2498" hidden="1" spans="1:20">
      <c r="A2498" s="16" t="s">
        <v>5577</v>
      </c>
      <c r="B2498" s="16" t="s">
        <v>5578</v>
      </c>
      <c r="E2498" s="16" t="s">
        <v>186</v>
      </c>
      <c r="F2498" s="16" t="s">
        <v>349</v>
      </c>
      <c r="G2498" s="16" t="s">
        <v>50</v>
      </c>
      <c r="H2498" s="16" t="s">
        <v>188</v>
      </c>
      <c r="L2498" t="s">
        <v>25</v>
      </c>
      <c r="R2498" s="16" t="s">
        <v>189</v>
      </c>
      <c r="S2498" s="16" t="s">
        <v>567</v>
      </c>
      <c r="T2498" s="16" t="s">
        <v>138</v>
      </c>
    </row>
    <row r="2499" hidden="1" spans="1:20">
      <c r="A2499" s="16" t="s">
        <v>5579</v>
      </c>
      <c r="B2499" s="16" t="s">
        <v>5580</v>
      </c>
      <c r="E2499" s="16" t="s">
        <v>186</v>
      </c>
      <c r="F2499" s="16" t="s">
        <v>349</v>
      </c>
      <c r="G2499" s="16" t="s">
        <v>50</v>
      </c>
      <c r="H2499" s="16" t="s">
        <v>359</v>
      </c>
      <c r="L2499" t="s">
        <v>30</v>
      </c>
      <c r="R2499" s="16" t="s">
        <v>189</v>
      </c>
      <c r="S2499" s="16" t="s">
        <v>30</v>
      </c>
      <c r="T2499" s="16" t="s">
        <v>138</v>
      </c>
    </row>
    <row r="2500" hidden="1" spans="1:20">
      <c r="A2500" s="16" t="s">
        <v>5581</v>
      </c>
      <c r="B2500" s="16" t="s">
        <v>5582</v>
      </c>
      <c r="E2500" s="16" t="s">
        <v>186</v>
      </c>
      <c r="F2500" s="16" t="s">
        <v>349</v>
      </c>
      <c r="G2500" s="16" t="s">
        <v>50</v>
      </c>
      <c r="H2500" s="16" t="s">
        <v>359</v>
      </c>
      <c r="L2500" t="s">
        <v>25</v>
      </c>
      <c r="R2500" s="16" t="s">
        <v>189</v>
      </c>
      <c r="S2500" s="16" t="s">
        <v>25</v>
      </c>
      <c r="T2500" s="16" t="s">
        <v>138</v>
      </c>
    </row>
    <row r="2501" hidden="1" spans="1:20">
      <c r="A2501" s="16" t="s">
        <v>5583</v>
      </c>
      <c r="B2501" s="16" t="s">
        <v>5584</v>
      </c>
      <c r="E2501" s="16" t="s">
        <v>186</v>
      </c>
      <c r="F2501" s="16" t="s">
        <v>349</v>
      </c>
      <c r="G2501" s="16" t="s">
        <v>50</v>
      </c>
      <c r="H2501" s="16" t="s">
        <v>188</v>
      </c>
      <c r="L2501" t="s">
        <v>192</v>
      </c>
      <c r="R2501" s="16" t="s">
        <v>189</v>
      </c>
      <c r="S2501" s="16" t="s">
        <v>192</v>
      </c>
      <c r="T2501" s="16" t="s">
        <v>138</v>
      </c>
    </row>
    <row r="2502" hidden="1" spans="1:20">
      <c r="A2502" s="16" t="s">
        <v>5585</v>
      </c>
      <c r="B2502" s="16" t="s">
        <v>5586</v>
      </c>
      <c r="E2502" s="16" t="s">
        <v>186</v>
      </c>
      <c r="F2502" s="16" t="s">
        <v>349</v>
      </c>
      <c r="G2502" s="16" t="s">
        <v>50</v>
      </c>
      <c r="H2502" s="16" t="s">
        <v>188</v>
      </c>
      <c r="L2502" t="s">
        <v>25</v>
      </c>
      <c r="R2502" s="16" t="s">
        <v>189</v>
      </c>
      <c r="S2502" s="16" t="s">
        <v>25</v>
      </c>
      <c r="T2502" s="16" t="s">
        <v>138</v>
      </c>
    </row>
    <row r="2503" hidden="1" spans="1:20">
      <c r="A2503" s="16" t="s">
        <v>5587</v>
      </c>
      <c r="B2503" s="16" t="s">
        <v>5588</v>
      </c>
      <c r="E2503" s="16" t="s">
        <v>186</v>
      </c>
      <c r="F2503" s="16" t="s">
        <v>349</v>
      </c>
      <c r="G2503" s="16" t="s">
        <v>50</v>
      </c>
      <c r="H2503" s="16" t="s">
        <v>188</v>
      </c>
      <c r="L2503" t="s">
        <v>30</v>
      </c>
      <c r="R2503" s="16" t="s">
        <v>189</v>
      </c>
      <c r="S2503" s="16" t="s">
        <v>30</v>
      </c>
      <c r="T2503" s="16" t="s">
        <v>138</v>
      </c>
    </row>
    <row r="2504" hidden="1" spans="1:20">
      <c r="A2504" s="16" t="s">
        <v>5589</v>
      </c>
      <c r="B2504" s="16" t="s">
        <v>5590</v>
      </c>
      <c r="E2504" s="16" t="s">
        <v>186</v>
      </c>
      <c r="F2504" s="16" t="s">
        <v>349</v>
      </c>
      <c r="G2504" s="16" t="s">
        <v>50</v>
      </c>
      <c r="H2504" s="16" t="s">
        <v>188</v>
      </c>
      <c r="L2504" t="s">
        <v>25</v>
      </c>
      <c r="R2504" s="16" t="s">
        <v>189</v>
      </c>
      <c r="S2504" s="16" t="s">
        <v>25</v>
      </c>
      <c r="T2504" s="16" t="s">
        <v>138</v>
      </c>
    </row>
    <row r="2505" hidden="1" spans="1:20">
      <c r="A2505" s="16" t="s">
        <v>5591</v>
      </c>
      <c r="B2505" s="16" t="s">
        <v>5592</v>
      </c>
      <c r="E2505" s="16" t="s">
        <v>186</v>
      </c>
      <c r="F2505" s="16" t="s">
        <v>349</v>
      </c>
      <c r="G2505" s="16" t="s">
        <v>50</v>
      </c>
      <c r="H2505" s="16" t="s">
        <v>188</v>
      </c>
      <c r="L2505" t="s">
        <v>971</v>
      </c>
      <c r="R2505" s="16" t="s">
        <v>189</v>
      </c>
      <c r="S2505" s="16" t="s">
        <v>971</v>
      </c>
      <c r="T2505" s="16" t="s">
        <v>138</v>
      </c>
    </row>
    <row r="2506" hidden="1" spans="1:20">
      <c r="A2506" s="16" t="s">
        <v>5593</v>
      </c>
      <c r="B2506" s="16" t="s">
        <v>5594</v>
      </c>
      <c r="E2506" s="16" t="s">
        <v>186</v>
      </c>
      <c r="F2506" s="16" t="s">
        <v>349</v>
      </c>
      <c r="G2506" s="16" t="s">
        <v>50</v>
      </c>
      <c r="H2506" s="16" t="s">
        <v>359</v>
      </c>
      <c r="L2506" t="s">
        <v>192</v>
      </c>
      <c r="R2506" s="16" t="s">
        <v>189</v>
      </c>
      <c r="S2506" s="16" t="s">
        <v>192</v>
      </c>
      <c r="T2506" s="16" t="s">
        <v>138</v>
      </c>
    </row>
    <row r="2507" hidden="1" spans="1:20">
      <c r="A2507" s="16" t="s">
        <v>5595</v>
      </c>
      <c r="B2507" s="16" t="s">
        <v>5596</v>
      </c>
      <c r="E2507" s="16" t="s">
        <v>186</v>
      </c>
      <c r="F2507" s="16" t="s">
        <v>187</v>
      </c>
      <c r="G2507" s="16" t="s">
        <v>50</v>
      </c>
      <c r="H2507" s="16" t="s">
        <v>359</v>
      </c>
      <c r="L2507" t="s">
        <v>25</v>
      </c>
      <c r="R2507" s="16" t="s">
        <v>189</v>
      </c>
      <c r="S2507" s="16" t="s">
        <v>25</v>
      </c>
      <c r="T2507" s="16" t="s">
        <v>27</v>
      </c>
    </row>
    <row r="2508" hidden="1" spans="1:20">
      <c r="A2508" s="16" t="s">
        <v>5597</v>
      </c>
      <c r="B2508" s="16" t="s">
        <v>5598</v>
      </c>
      <c r="E2508" s="16" t="s">
        <v>186</v>
      </c>
      <c r="F2508" s="16" t="s">
        <v>187</v>
      </c>
      <c r="G2508" s="16" t="s">
        <v>50</v>
      </c>
      <c r="H2508" s="16" t="s">
        <v>188</v>
      </c>
      <c r="L2508" t="s">
        <v>25</v>
      </c>
      <c r="R2508" s="16" t="s">
        <v>189</v>
      </c>
      <c r="S2508" s="16" t="s">
        <v>25</v>
      </c>
      <c r="T2508" s="16" t="s">
        <v>27</v>
      </c>
    </row>
    <row r="2509" hidden="1" spans="1:20">
      <c r="A2509" s="16" t="s">
        <v>5599</v>
      </c>
      <c r="B2509" s="16" t="s">
        <v>5600</v>
      </c>
      <c r="E2509" s="16" t="s">
        <v>186</v>
      </c>
      <c r="F2509" s="16" t="s">
        <v>349</v>
      </c>
      <c r="G2509" s="16" t="s">
        <v>50</v>
      </c>
      <c r="H2509" s="16" t="s">
        <v>359</v>
      </c>
      <c r="L2509" t="s">
        <v>25</v>
      </c>
      <c r="R2509" s="16" t="s">
        <v>189</v>
      </c>
      <c r="S2509" s="16" t="s">
        <v>25</v>
      </c>
      <c r="T2509" s="16" t="s">
        <v>138</v>
      </c>
    </row>
    <row r="2510" hidden="1" spans="1:20">
      <c r="A2510" s="16" t="s">
        <v>5601</v>
      </c>
      <c r="B2510" s="16" t="s">
        <v>5602</v>
      </c>
      <c r="E2510" s="16" t="s">
        <v>186</v>
      </c>
      <c r="F2510" s="16" t="s">
        <v>349</v>
      </c>
      <c r="G2510" s="16" t="s">
        <v>50</v>
      </c>
      <c r="H2510" s="16" t="s">
        <v>359</v>
      </c>
      <c r="L2510" t="s">
        <v>25</v>
      </c>
      <c r="R2510" s="16" t="s">
        <v>189</v>
      </c>
      <c r="S2510" s="16" t="s">
        <v>25</v>
      </c>
      <c r="T2510" s="16" t="s">
        <v>138</v>
      </c>
    </row>
    <row r="2511" hidden="1" spans="1:20">
      <c r="A2511" s="16" t="s">
        <v>5603</v>
      </c>
      <c r="B2511" s="16" t="s">
        <v>5604</v>
      </c>
      <c r="E2511" s="16" t="s">
        <v>186</v>
      </c>
      <c r="F2511" s="16" t="s">
        <v>349</v>
      </c>
      <c r="G2511" s="16" t="s">
        <v>50</v>
      </c>
      <c r="H2511" s="16" t="s">
        <v>188</v>
      </c>
      <c r="L2511" t="s">
        <v>192</v>
      </c>
      <c r="R2511" s="16" t="s">
        <v>189</v>
      </c>
      <c r="S2511" s="16" t="s">
        <v>192</v>
      </c>
      <c r="T2511" s="16" t="s">
        <v>138</v>
      </c>
    </row>
    <row r="2512" hidden="1" spans="1:20">
      <c r="A2512" s="16" t="s">
        <v>5605</v>
      </c>
      <c r="B2512" s="16" t="s">
        <v>5606</v>
      </c>
      <c r="E2512" s="16" t="s">
        <v>186</v>
      </c>
      <c r="F2512" s="16" t="s">
        <v>349</v>
      </c>
      <c r="G2512" s="16" t="s">
        <v>50</v>
      </c>
      <c r="H2512" s="16" t="s">
        <v>359</v>
      </c>
      <c r="L2512" t="s">
        <v>25</v>
      </c>
      <c r="R2512" s="16" t="s">
        <v>189</v>
      </c>
      <c r="S2512" s="16" t="s">
        <v>25</v>
      </c>
      <c r="T2512" s="16" t="s">
        <v>138</v>
      </c>
    </row>
    <row r="2513" hidden="1" spans="1:20">
      <c r="A2513" s="16" t="s">
        <v>5607</v>
      </c>
      <c r="B2513" s="16" t="s">
        <v>5608</v>
      </c>
      <c r="E2513" s="16" t="s">
        <v>186</v>
      </c>
      <c r="F2513" s="16" t="s">
        <v>349</v>
      </c>
      <c r="G2513" s="16" t="s">
        <v>50</v>
      </c>
      <c r="H2513" s="16" t="s">
        <v>359</v>
      </c>
      <c r="L2513" t="s">
        <v>192</v>
      </c>
      <c r="R2513" s="16" t="s">
        <v>189</v>
      </c>
      <c r="S2513" s="16" t="s">
        <v>192</v>
      </c>
      <c r="T2513" s="16" t="s">
        <v>138</v>
      </c>
    </row>
    <row r="2514" hidden="1" spans="1:20">
      <c r="A2514" s="16" t="s">
        <v>5609</v>
      </c>
      <c r="B2514" s="16" t="s">
        <v>5610</v>
      </c>
      <c r="E2514" s="16" t="s">
        <v>186</v>
      </c>
      <c r="F2514" s="16" t="s">
        <v>349</v>
      </c>
      <c r="G2514" s="16" t="s">
        <v>50</v>
      </c>
      <c r="H2514" s="16" t="s">
        <v>359</v>
      </c>
      <c r="L2514" t="s">
        <v>25</v>
      </c>
      <c r="R2514" s="16" t="s">
        <v>189</v>
      </c>
      <c r="S2514" s="16" t="s">
        <v>25</v>
      </c>
      <c r="T2514" s="16" t="s">
        <v>138</v>
      </c>
    </row>
    <row r="2515" hidden="1" spans="1:20">
      <c r="A2515" s="16" t="s">
        <v>5611</v>
      </c>
      <c r="B2515" s="16" t="s">
        <v>5612</v>
      </c>
      <c r="E2515" s="16" t="s">
        <v>186</v>
      </c>
      <c r="F2515" s="16" t="s">
        <v>349</v>
      </c>
      <c r="G2515" s="16" t="s">
        <v>50</v>
      </c>
      <c r="H2515" s="16" t="s">
        <v>359</v>
      </c>
      <c r="L2515" t="s">
        <v>192</v>
      </c>
      <c r="R2515" s="16" t="s">
        <v>189</v>
      </c>
      <c r="S2515" s="16" t="s">
        <v>192</v>
      </c>
      <c r="T2515" s="16" t="s">
        <v>138</v>
      </c>
    </row>
    <row r="2516" hidden="1" spans="1:20">
      <c r="A2516" s="16" t="s">
        <v>5613</v>
      </c>
      <c r="B2516" s="16" t="s">
        <v>5614</v>
      </c>
      <c r="E2516" s="16" t="s">
        <v>186</v>
      </c>
      <c r="F2516" s="16" t="s">
        <v>187</v>
      </c>
      <c r="G2516" s="16" t="s">
        <v>50</v>
      </c>
      <c r="H2516" s="16" t="s">
        <v>188</v>
      </c>
      <c r="L2516" t="s">
        <v>25</v>
      </c>
      <c r="R2516" s="16" t="s">
        <v>189</v>
      </c>
      <c r="S2516" s="16" t="s">
        <v>25</v>
      </c>
      <c r="T2516" s="16" t="s">
        <v>27</v>
      </c>
    </row>
    <row r="2517" hidden="1" spans="1:20">
      <c r="A2517" s="16" t="s">
        <v>5615</v>
      </c>
      <c r="B2517" s="16" t="s">
        <v>5616</v>
      </c>
      <c r="E2517" s="16" t="s">
        <v>186</v>
      </c>
      <c r="F2517" s="16" t="s">
        <v>187</v>
      </c>
      <c r="G2517" s="16" t="s">
        <v>50</v>
      </c>
      <c r="H2517" s="16" t="s">
        <v>188</v>
      </c>
      <c r="L2517" t="s">
        <v>30</v>
      </c>
      <c r="R2517" s="16" t="s">
        <v>189</v>
      </c>
      <c r="S2517" s="16" t="s">
        <v>30</v>
      </c>
      <c r="T2517" s="16" t="s">
        <v>27</v>
      </c>
    </row>
    <row r="2518" hidden="1" spans="1:20">
      <c r="A2518" s="16" t="s">
        <v>5617</v>
      </c>
      <c r="B2518" s="16" t="s">
        <v>5618</v>
      </c>
      <c r="E2518" s="16" t="s">
        <v>144</v>
      </c>
      <c r="F2518" s="16" t="s">
        <v>171</v>
      </c>
      <c r="G2518" s="16" t="s">
        <v>2067</v>
      </c>
      <c r="H2518" s="16" t="s">
        <v>2068</v>
      </c>
      <c r="L2518" t="s">
        <v>25</v>
      </c>
      <c r="R2518" s="16" t="s">
        <v>1763</v>
      </c>
      <c r="S2518" s="16" t="s">
        <v>25</v>
      </c>
      <c r="T2518" s="16" t="s">
        <v>138</v>
      </c>
    </row>
    <row r="2519" hidden="1" spans="1:20">
      <c r="A2519" s="16" t="s">
        <v>5619</v>
      </c>
      <c r="B2519" s="16" t="s">
        <v>5620</v>
      </c>
      <c r="E2519" s="16" t="s">
        <v>144</v>
      </c>
      <c r="F2519" s="16" t="s">
        <v>171</v>
      </c>
      <c r="G2519" s="16" t="s">
        <v>3847</v>
      </c>
      <c r="H2519" s="16" t="s">
        <v>3606</v>
      </c>
      <c r="L2519" t="s">
        <v>25</v>
      </c>
      <c r="R2519" s="16" t="s">
        <v>1763</v>
      </c>
      <c r="S2519" s="16" t="s">
        <v>25</v>
      </c>
      <c r="T2519" s="16" t="s">
        <v>138</v>
      </c>
    </row>
    <row r="2520" hidden="1" spans="1:20">
      <c r="A2520" s="16" t="s">
        <v>5621</v>
      </c>
      <c r="B2520" s="16" t="s">
        <v>5622</v>
      </c>
      <c r="E2520" s="16" t="s">
        <v>144</v>
      </c>
      <c r="F2520" s="16" t="s">
        <v>171</v>
      </c>
      <c r="G2520" s="16" t="s">
        <v>3847</v>
      </c>
      <c r="H2520" s="16" t="s">
        <v>3606</v>
      </c>
      <c r="L2520" t="s">
        <v>878</v>
      </c>
      <c r="R2520" s="16" t="s">
        <v>1763</v>
      </c>
      <c r="S2520" s="16" t="s">
        <v>878</v>
      </c>
      <c r="T2520" s="16" t="s">
        <v>138</v>
      </c>
    </row>
    <row r="2521" hidden="1" spans="1:20">
      <c r="A2521" s="16" t="s">
        <v>5623</v>
      </c>
      <c r="B2521" s="16" t="s">
        <v>5624</v>
      </c>
      <c r="E2521" s="16" t="s">
        <v>144</v>
      </c>
      <c r="F2521" s="16" t="s">
        <v>171</v>
      </c>
      <c r="G2521" s="16" t="s">
        <v>2067</v>
      </c>
      <c r="H2521" s="16" t="s">
        <v>2068</v>
      </c>
      <c r="L2521" t="s">
        <v>25</v>
      </c>
      <c r="R2521" s="16" t="s">
        <v>1763</v>
      </c>
      <c r="S2521" s="16" t="s">
        <v>25</v>
      </c>
      <c r="T2521" s="16" t="s">
        <v>138</v>
      </c>
    </row>
    <row r="2522" hidden="1" spans="1:20">
      <c r="A2522" s="16" t="s">
        <v>5625</v>
      </c>
      <c r="B2522" s="16" t="s">
        <v>5626</v>
      </c>
      <c r="E2522" s="16" t="s">
        <v>144</v>
      </c>
      <c r="F2522" s="16" t="s">
        <v>171</v>
      </c>
      <c r="G2522" s="16" t="s">
        <v>3847</v>
      </c>
      <c r="H2522" s="16" t="s">
        <v>3606</v>
      </c>
      <c r="L2522" t="s">
        <v>350</v>
      </c>
      <c r="R2522" s="16" t="s">
        <v>1763</v>
      </c>
      <c r="S2522" s="16" t="s">
        <v>350</v>
      </c>
      <c r="T2522" s="16" t="s">
        <v>138</v>
      </c>
    </row>
    <row r="2523" hidden="1" spans="1:20">
      <c r="A2523" s="16" t="s">
        <v>5627</v>
      </c>
      <c r="B2523" s="16" t="s">
        <v>5628</v>
      </c>
      <c r="E2523" s="16" t="s">
        <v>144</v>
      </c>
      <c r="F2523" s="16" t="s">
        <v>171</v>
      </c>
      <c r="G2523" s="16" t="s">
        <v>2067</v>
      </c>
      <c r="H2523" s="16" t="s">
        <v>4027</v>
      </c>
      <c r="L2523" t="s">
        <v>25</v>
      </c>
      <c r="R2523" s="16" t="s">
        <v>1763</v>
      </c>
      <c r="S2523" s="16" t="s">
        <v>25</v>
      </c>
      <c r="T2523" s="16" t="s">
        <v>138</v>
      </c>
    </row>
    <row r="2524" hidden="1" spans="1:20">
      <c r="A2524" s="16" t="s">
        <v>5629</v>
      </c>
      <c r="B2524" s="16" t="s">
        <v>5630</v>
      </c>
      <c r="E2524" s="16" t="s">
        <v>144</v>
      </c>
      <c r="F2524" s="16" t="s">
        <v>404</v>
      </c>
      <c r="G2524" s="16" t="s">
        <v>1213</v>
      </c>
      <c r="H2524" s="16" t="s">
        <v>1214</v>
      </c>
      <c r="L2524" t="s">
        <v>1405</v>
      </c>
      <c r="R2524" s="16" t="s">
        <v>1763</v>
      </c>
      <c r="S2524" s="16" t="s">
        <v>1405</v>
      </c>
      <c r="T2524" s="16" t="s">
        <v>27</v>
      </c>
    </row>
    <row r="2525" hidden="1" spans="1:20">
      <c r="A2525" s="16" t="s">
        <v>5631</v>
      </c>
      <c r="B2525" s="16" t="s">
        <v>5632</v>
      </c>
      <c r="E2525" s="16" t="s">
        <v>186</v>
      </c>
      <c r="F2525" s="16" t="s">
        <v>349</v>
      </c>
      <c r="G2525" s="16" t="s">
        <v>50</v>
      </c>
      <c r="H2525" s="16" t="s">
        <v>359</v>
      </c>
      <c r="L2525" t="s">
        <v>30</v>
      </c>
      <c r="R2525" s="16" t="s">
        <v>412</v>
      </c>
      <c r="S2525" s="16" t="s">
        <v>30</v>
      </c>
      <c r="T2525" s="16" t="s">
        <v>138</v>
      </c>
    </row>
    <row r="2526" hidden="1" spans="1:20">
      <c r="A2526" s="16" t="s">
        <v>5633</v>
      </c>
      <c r="B2526" s="16" t="s">
        <v>5634</v>
      </c>
      <c r="E2526" s="16" t="s">
        <v>186</v>
      </c>
      <c r="F2526" s="16" t="s">
        <v>187</v>
      </c>
      <c r="G2526" s="16" t="s">
        <v>50</v>
      </c>
      <c r="H2526" s="16" t="s">
        <v>359</v>
      </c>
      <c r="L2526" t="s">
        <v>261</v>
      </c>
      <c r="R2526" s="16" t="s">
        <v>412</v>
      </c>
      <c r="S2526" s="16" t="s">
        <v>261</v>
      </c>
      <c r="T2526" s="16" t="s">
        <v>27</v>
      </c>
    </row>
    <row r="2527" hidden="1" spans="1:20">
      <c r="A2527" s="16" t="s">
        <v>5635</v>
      </c>
      <c r="B2527" s="16" t="s">
        <v>5636</v>
      </c>
      <c r="E2527" s="16" t="s">
        <v>186</v>
      </c>
      <c r="F2527" s="16" t="s">
        <v>187</v>
      </c>
      <c r="G2527" s="16" t="s">
        <v>50</v>
      </c>
      <c r="H2527" s="16" t="s">
        <v>188</v>
      </c>
      <c r="L2527" t="s">
        <v>261</v>
      </c>
      <c r="R2527" s="16" t="s">
        <v>412</v>
      </c>
      <c r="S2527" s="16" t="s">
        <v>261</v>
      </c>
      <c r="T2527" s="16" t="s">
        <v>27</v>
      </c>
    </row>
    <row r="2528" hidden="1" spans="1:20">
      <c r="A2528" s="16" t="s">
        <v>5637</v>
      </c>
      <c r="B2528" s="16" t="s">
        <v>5638</v>
      </c>
      <c r="E2528" s="16" t="s">
        <v>186</v>
      </c>
      <c r="F2528" s="16" t="s">
        <v>187</v>
      </c>
      <c r="G2528" s="16" t="s">
        <v>50</v>
      </c>
      <c r="H2528" s="16" t="s">
        <v>359</v>
      </c>
      <c r="L2528" t="s">
        <v>261</v>
      </c>
      <c r="R2528" s="16" t="s">
        <v>412</v>
      </c>
      <c r="S2528" s="16" t="s">
        <v>261</v>
      </c>
      <c r="T2528" s="16" t="s">
        <v>27</v>
      </c>
    </row>
    <row r="2529" hidden="1" spans="1:20">
      <c r="A2529" s="16" t="s">
        <v>5639</v>
      </c>
      <c r="B2529" s="16" t="s">
        <v>5640</v>
      </c>
      <c r="E2529" s="16" t="s">
        <v>186</v>
      </c>
      <c r="F2529" s="16" t="s">
        <v>187</v>
      </c>
      <c r="G2529" s="16" t="s">
        <v>50</v>
      </c>
      <c r="H2529" s="16" t="s">
        <v>359</v>
      </c>
      <c r="L2529" t="s">
        <v>261</v>
      </c>
      <c r="R2529" s="16" t="s">
        <v>412</v>
      </c>
      <c r="S2529" s="16" t="s">
        <v>261</v>
      </c>
      <c r="T2529" s="16" t="s">
        <v>27</v>
      </c>
    </row>
    <row r="2530" hidden="1" spans="1:20">
      <c r="A2530" s="16" t="s">
        <v>5641</v>
      </c>
      <c r="B2530" s="16" t="s">
        <v>5642</v>
      </c>
      <c r="E2530" s="16" t="s">
        <v>186</v>
      </c>
      <c r="F2530" s="16" t="s">
        <v>187</v>
      </c>
      <c r="G2530" s="16" t="s">
        <v>50</v>
      </c>
      <c r="H2530" s="16" t="s">
        <v>359</v>
      </c>
      <c r="L2530" t="s">
        <v>261</v>
      </c>
      <c r="R2530" s="16" t="s">
        <v>412</v>
      </c>
      <c r="S2530" s="16" t="s">
        <v>261</v>
      </c>
      <c r="T2530" s="16" t="s">
        <v>27</v>
      </c>
    </row>
    <row r="2531" hidden="1" spans="1:20">
      <c r="A2531" s="16" t="s">
        <v>5643</v>
      </c>
      <c r="B2531" s="16" t="s">
        <v>5644</v>
      </c>
      <c r="E2531" s="16" t="s">
        <v>186</v>
      </c>
      <c r="F2531" s="16" t="s">
        <v>187</v>
      </c>
      <c r="G2531" s="16" t="s">
        <v>50</v>
      </c>
      <c r="H2531" s="16" t="s">
        <v>359</v>
      </c>
      <c r="L2531" t="s">
        <v>30</v>
      </c>
      <c r="R2531" s="16" t="s">
        <v>412</v>
      </c>
      <c r="S2531" s="16" t="s">
        <v>30</v>
      </c>
      <c r="T2531" s="16" t="s">
        <v>27</v>
      </c>
    </row>
    <row r="2532" hidden="1" spans="1:20">
      <c r="A2532" s="16" t="s">
        <v>5645</v>
      </c>
      <c r="B2532" s="16" t="s">
        <v>5646</v>
      </c>
      <c r="E2532" s="16" t="s">
        <v>186</v>
      </c>
      <c r="F2532" s="16" t="s">
        <v>187</v>
      </c>
      <c r="G2532" s="16" t="s">
        <v>50</v>
      </c>
      <c r="H2532" s="16" t="s">
        <v>359</v>
      </c>
      <c r="L2532" t="s">
        <v>25</v>
      </c>
      <c r="R2532" s="16" t="s">
        <v>412</v>
      </c>
      <c r="S2532" s="16" t="s">
        <v>25</v>
      </c>
      <c r="T2532" s="16" t="s">
        <v>27</v>
      </c>
    </row>
    <row r="2533" hidden="1" spans="1:20">
      <c r="A2533" s="16" t="s">
        <v>5647</v>
      </c>
      <c r="B2533" s="16" t="s">
        <v>5648</v>
      </c>
      <c r="E2533" s="16" t="s">
        <v>186</v>
      </c>
      <c r="F2533" s="16" t="s">
        <v>187</v>
      </c>
      <c r="G2533" s="16" t="s">
        <v>50</v>
      </c>
      <c r="H2533" s="16" t="s">
        <v>359</v>
      </c>
      <c r="L2533" t="s">
        <v>30</v>
      </c>
      <c r="R2533" s="16" t="s">
        <v>412</v>
      </c>
      <c r="S2533" s="16" t="s">
        <v>30</v>
      </c>
      <c r="T2533" s="16" t="s">
        <v>27</v>
      </c>
    </row>
    <row r="2534" hidden="1" spans="1:20">
      <c r="A2534" s="16" t="s">
        <v>5649</v>
      </c>
      <c r="B2534" s="16" t="s">
        <v>5650</v>
      </c>
      <c r="E2534" s="16" t="s">
        <v>186</v>
      </c>
      <c r="F2534" s="16" t="s">
        <v>349</v>
      </c>
      <c r="G2534" s="16" t="s">
        <v>50</v>
      </c>
      <c r="H2534" s="16" t="s">
        <v>188</v>
      </c>
      <c r="L2534" t="s">
        <v>25</v>
      </c>
      <c r="R2534" s="16" t="s">
        <v>412</v>
      </c>
      <c r="S2534" s="16" t="s">
        <v>25</v>
      </c>
      <c r="T2534" s="16" t="s">
        <v>138</v>
      </c>
    </row>
    <row r="2535" hidden="1" spans="1:20">
      <c r="A2535" s="16" t="s">
        <v>5651</v>
      </c>
      <c r="B2535" s="16" t="s">
        <v>5652</v>
      </c>
      <c r="E2535" s="16" t="s">
        <v>186</v>
      </c>
      <c r="F2535" s="16" t="s">
        <v>349</v>
      </c>
      <c r="G2535" s="16" t="s">
        <v>50</v>
      </c>
      <c r="H2535" s="16" t="s">
        <v>359</v>
      </c>
      <c r="L2535" t="s">
        <v>30</v>
      </c>
      <c r="R2535" s="16" t="s">
        <v>412</v>
      </c>
      <c r="S2535" s="16" t="s">
        <v>30</v>
      </c>
      <c r="T2535" s="16" t="s">
        <v>138</v>
      </c>
    </row>
    <row r="2536" hidden="1" spans="1:20">
      <c r="A2536" s="16" t="s">
        <v>5653</v>
      </c>
      <c r="B2536" s="16" t="s">
        <v>5654</v>
      </c>
      <c r="E2536" s="16" t="s">
        <v>186</v>
      </c>
      <c r="F2536" s="16" t="s">
        <v>349</v>
      </c>
      <c r="G2536" s="16" t="s">
        <v>50</v>
      </c>
      <c r="H2536" s="16" t="s">
        <v>359</v>
      </c>
      <c r="L2536" t="s">
        <v>25</v>
      </c>
      <c r="R2536" s="16" t="s">
        <v>412</v>
      </c>
      <c r="S2536" s="16" t="s">
        <v>25</v>
      </c>
      <c r="T2536" s="16" t="s">
        <v>138</v>
      </c>
    </row>
    <row r="2537" hidden="1" spans="1:20">
      <c r="A2537" s="16" t="s">
        <v>5655</v>
      </c>
      <c r="B2537" s="16" t="s">
        <v>5656</v>
      </c>
      <c r="E2537" s="16" t="s">
        <v>186</v>
      </c>
      <c r="F2537" s="16" t="s">
        <v>349</v>
      </c>
      <c r="G2537" s="16" t="s">
        <v>50</v>
      </c>
      <c r="H2537" s="16" t="s">
        <v>359</v>
      </c>
      <c r="L2537" t="s">
        <v>30</v>
      </c>
      <c r="R2537" s="16" t="s">
        <v>412</v>
      </c>
      <c r="S2537" s="16" t="s">
        <v>30</v>
      </c>
      <c r="T2537" s="16" t="s">
        <v>138</v>
      </c>
    </row>
    <row r="2538" hidden="1" spans="1:20">
      <c r="A2538" s="16" t="s">
        <v>5657</v>
      </c>
      <c r="B2538" s="16" t="s">
        <v>5658</v>
      </c>
      <c r="E2538" s="16" t="s">
        <v>186</v>
      </c>
      <c r="F2538" s="16" t="s">
        <v>349</v>
      </c>
      <c r="G2538" s="16" t="s">
        <v>50</v>
      </c>
      <c r="H2538" s="16" t="s">
        <v>359</v>
      </c>
      <c r="L2538" t="s">
        <v>25</v>
      </c>
      <c r="R2538" s="16" t="s">
        <v>412</v>
      </c>
      <c r="S2538" s="16" t="s">
        <v>25</v>
      </c>
      <c r="T2538" s="16" t="s">
        <v>138</v>
      </c>
    </row>
    <row r="2539" hidden="1" spans="1:20">
      <c r="A2539" s="16" t="s">
        <v>5659</v>
      </c>
      <c r="B2539" s="16" t="s">
        <v>5660</v>
      </c>
      <c r="E2539" s="16" t="s">
        <v>186</v>
      </c>
      <c r="F2539" s="16" t="s">
        <v>349</v>
      </c>
      <c r="G2539" s="16" t="s">
        <v>50</v>
      </c>
      <c r="H2539" s="16" t="s">
        <v>359</v>
      </c>
      <c r="L2539" t="s">
        <v>30</v>
      </c>
      <c r="R2539" s="16" t="s">
        <v>412</v>
      </c>
      <c r="S2539" s="16" t="s">
        <v>30</v>
      </c>
      <c r="T2539" s="16" t="s">
        <v>138</v>
      </c>
    </row>
    <row r="2540" hidden="1" spans="1:20">
      <c r="A2540" s="16" t="s">
        <v>5661</v>
      </c>
      <c r="B2540" s="16" t="s">
        <v>5662</v>
      </c>
      <c r="E2540" s="16" t="s">
        <v>186</v>
      </c>
      <c r="F2540" s="16" t="s">
        <v>187</v>
      </c>
      <c r="G2540" s="16" t="s">
        <v>50</v>
      </c>
      <c r="H2540" s="16" t="s">
        <v>359</v>
      </c>
      <c r="L2540" t="s">
        <v>25</v>
      </c>
      <c r="R2540" s="16" t="s">
        <v>412</v>
      </c>
      <c r="S2540" s="16" t="s">
        <v>25</v>
      </c>
      <c r="T2540" s="16" t="s">
        <v>27</v>
      </c>
    </row>
    <row r="2541" hidden="1" spans="1:20">
      <c r="A2541" s="16" t="s">
        <v>5663</v>
      </c>
      <c r="B2541" s="16" t="s">
        <v>5664</v>
      </c>
      <c r="E2541" s="16" t="s">
        <v>186</v>
      </c>
      <c r="F2541" s="16" t="s">
        <v>187</v>
      </c>
      <c r="G2541" s="16" t="s">
        <v>50</v>
      </c>
      <c r="H2541" s="16" t="s">
        <v>359</v>
      </c>
      <c r="L2541" t="s">
        <v>30</v>
      </c>
      <c r="R2541" s="16" t="s">
        <v>412</v>
      </c>
      <c r="S2541" s="16" t="s">
        <v>30</v>
      </c>
      <c r="T2541" s="16" t="s">
        <v>27</v>
      </c>
    </row>
    <row r="2542" hidden="1" spans="1:20">
      <c r="A2542" s="16" t="s">
        <v>5665</v>
      </c>
      <c r="B2542" s="16" t="s">
        <v>5666</v>
      </c>
      <c r="E2542" s="16" t="s">
        <v>186</v>
      </c>
      <c r="F2542" s="16" t="s">
        <v>187</v>
      </c>
      <c r="G2542" s="16" t="s">
        <v>50</v>
      </c>
      <c r="H2542" s="16" t="s">
        <v>359</v>
      </c>
      <c r="L2542" t="s">
        <v>261</v>
      </c>
      <c r="R2542" s="16" t="s">
        <v>412</v>
      </c>
      <c r="S2542" s="16" t="s">
        <v>261</v>
      </c>
      <c r="T2542" s="16" t="s">
        <v>27</v>
      </c>
    </row>
    <row r="2543" hidden="1" spans="1:20">
      <c r="A2543" s="16" t="s">
        <v>5667</v>
      </c>
      <c r="B2543" s="16" t="s">
        <v>5668</v>
      </c>
      <c r="E2543" s="16" t="s">
        <v>186</v>
      </c>
      <c r="F2543" s="16" t="s">
        <v>187</v>
      </c>
      <c r="G2543" s="16" t="s">
        <v>50</v>
      </c>
      <c r="H2543" s="16" t="s">
        <v>188</v>
      </c>
      <c r="L2543" t="s">
        <v>25</v>
      </c>
      <c r="R2543" s="16" t="s">
        <v>412</v>
      </c>
      <c r="S2543" s="16" t="s">
        <v>25</v>
      </c>
      <c r="T2543" s="16" t="s">
        <v>27</v>
      </c>
    </row>
    <row r="2544" hidden="1" spans="1:20">
      <c r="A2544" s="16" t="s">
        <v>5669</v>
      </c>
      <c r="B2544" s="16" t="s">
        <v>5670</v>
      </c>
      <c r="E2544" s="16" t="s">
        <v>186</v>
      </c>
      <c r="F2544" s="16" t="s">
        <v>187</v>
      </c>
      <c r="G2544" s="16" t="s">
        <v>50</v>
      </c>
      <c r="H2544" s="16" t="s">
        <v>359</v>
      </c>
      <c r="L2544" t="s">
        <v>30</v>
      </c>
      <c r="R2544" s="16" t="s">
        <v>412</v>
      </c>
      <c r="S2544" s="16" t="s">
        <v>30</v>
      </c>
      <c r="T2544" s="16" t="s">
        <v>27</v>
      </c>
    </row>
    <row r="2545" hidden="1" spans="1:20">
      <c r="A2545" s="16" t="s">
        <v>5671</v>
      </c>
      <c r="B2545" s="16" t="s">
        <v>5672</v>
      </c>
      <c r="E2545" s="16" t="s">
        <v>186</v>
      </c>
      <c r="F2545" s="16" t="s">
        <v>187</v>
      </c>
      <c r="G2545" s="16" t="s">
        <v>50</v>
      </c>
      <c r="H2545" s="16" t="s">
        <v>359</v>
      </c>
      <c r="L2545" t="s">
        <v>261</v>
      </c>
      <c r="R2545" s="16" t="s">
        <v>412</v>
      </c>
      <c r="S2545" s="16" t="s">
        <v>261</v>
      </c>
      <c r="T2545" s="16" t="s">
        <v>27</v>
      </c>
    </row>
    <row r="2546" hidden="1" spans="1:20">
      <c r="A2546" s="16" t="s">
        <v>5673</v>
      </c>
      <c r="B2546" s="16" t="s">
        <v>5674</v>
      </c>
      <c r="E2546" s="16" t="s">
        <v>186</v>
      </c>
      <c r="F2546" s="16" t="s">
        <v>187</v>
      </c>
      <c r="G2546" s="16" t="s">
        <v>50</v>
      </c>
      <c r="H2546" s="16" t="s">
        <v>359</v>
      </c>
      <c r="L2546" t="s">
        <v>261</v>
      </c>
      <c r="R2546" s="16" t="s">
        <v>412</v>
      </c>
      <c r="S2546" s="16" t="s">
        <v>261</v>
      </c>
      <c r="T2546" s="16" t="s">
        <v>27</v>
      </c>
    </row>
    <row r="2547" hidden="1" spans="1:20">
      <c r="A2547" s="16" t="s">
        <v>5675</v>
      </c>
      <c r="B2547" s="16" t="s">
        <v>5676</v>
      </c>
      <c r="E2547" s="16" t="s">
        <v>186</v>
      </c>
      <c r="F2547" s="16" t="s">
        <v>349</v>
      </c>
      <c r="G2547" s="16" t="s">
        <v>50</v>
      </c>
      <c r="H2547" s="16" t="s">
        <v>188</v>
      </c>
      <c r="L2547" t="s">
        <v>151</v>
      </c>
      <c r="R2547" s="16" t="s">
        <v>412</v>
      </c>
      <c r="S2547" s="16" t="s">
        <v>151</v>
      </c>
      <c r="T2547" s="16" t="s">
        <v>138</v>
      </c>
    </row>
    <row r="2548" hidden="1" spans="1:20">
      <c r="A2548" s="16" t="s">
        <v>5677</v>
      </c>
      <c r="B2548" s="16" t="s">
        <v>5678</v>
      </c>
      <c r="E2548" s="16" t="s">
        <v>186</v>
      </c>
      <c r="F2548" s="16" t="s">
        <v>349</v>
      </c>
      <c r="G2548" s="16" t="s">
        <v>50</v>
      </c>
      <c r="H2548" s="16" t="s">
        <v>188</v>
      </c>
      <c r="L2548" t="s">
        <v>25</v>
      </c>
      <c r="R2548" s="16" t="s">
        <v>412</v>
      </c>
      <c r="S2548" s="16" t="s">
        <v>25</v>
      </c>
      <c r="T2548" s="16" t="s">
        <v>138</v>
      </c>
    </row>
    <row r="2549" hidden="1" spans="1:20">
      <c r="A2549" s="16" t="s">
        <v>5679</v>
      </c>
      <c r="B2549" s="16" t="s">
        <v>5680</v>
      </c>
      <c r="E2549" s="16" t="s">
        <v>186</v>
      </c>
      <c r="F2549" s="16" t="s">
        <v>349</v>
      </c>
      <c r="G2549" s="16" t="s">
        <v>50</v>
      </c>
      <c r="H2549" s="16" t="s">
        <v>359</v>
      </c>
      <c r="L2549" t="s">
        <v>261</v>
      </c>
      <c r="R2549" s="16" t="s">
        <v>412</v>
      </c>
      <c r="S2549" s="16" t="s">
        <v>261</v>
      </c>
      <c r="T2549" s="16" t="s">
        <v>138</v>
      </c>
    </row>
    <row r="2550" hidden="1" spans="1:20">
      <c r="A2550" s="16" t="s">
        <v>5681</v>
      </c>
      <c r="B2550" s="16" t="s">
        <v>5682</v>
      </c>
      <c r="E2550" s="16" t="s">
        <v>186</v>
      </c>
      <c r="F2550" s="16" t="s">
        <v>349</v>
      </c>
      <c r="G2550" s="16" t="s">
        <v>50</v>
      </c>
      <c r="H2550" s="16" t="s">
        <v>359</v>
      </c>
      <c r="L2550" t="s">
        <v>261</v>
      </c>
      <c r="R2550" s="16" t="s">
        <v>412</v>
      </c>
      <c r="S2550" s="16" t="s">
        <v>261</v>
      </c>
      <c r="T2550" s="16" t="s">
        <v>138</v>
      </c>
    </row>
    <row r="2551" hidden="1" spans="1:20">
      <c r="A2551" s="16" t="s">
        <v>5683</v>
      </c>
      <c r="B2551" s="16" t="s">
        <v>5684</v>
      </c>
      <c r="E2551" s="16" t="s">
        <v>186</v>
      </c>
      <c r="F2551" s="16" t="s">
        <v>246</v>
      </c>
      <c r="G2551" s="16" t="s">
        <v>247</v>
      </c>
      <c r="H2551" s="16" t="s">
        <v>248</v>
      </c>
      <c r="L2551" t="s">
        <v>261</v>
      </c>
      <c r="R2551" s="16" t="s">
        <v>412</v>
      </c>
      <c r="S2551" s="16" t="s">
        <v>261</v>
      </c>
      <c r="T2551" s="16" t="s">
        <v>138</v>
      </c>
    </row>
    <row r="2552" hidden="1" spans="1:20">
      <c r="A2552" s="16" t="s">
        <v>5685</v>
      </c>
      <c r="B2552" s="16" t="s">
        <v>5686</v>
      </c>
      <c r="E2552" s="16" t="s">
        <v>186</v>
      </c>
      <c r="F2552" s="16" t="s">
        <v>246</v>
      </c>
      <c r="G2552" s="16" t="s">
        <v>247</v>
      </c>
      <c r="H2552" s="16" t="s">
        <v>248</v>
      </c>
      <c r="L2552" t="s">
        <v>261</v>
      </c>
      <c r="R2552" s="16" t="s">
        <v>412</v>
      </c>
      <c r="S2552" s="16" t="s">
        <v>261</v>
      </c>
      <c r="T2552" s="16" t="s">
        <v>138</v>
      </c>
    </row>
    <row r="2553" hidden="1" spans="1:20">
      <c r="A2553" s="16" t="s">
        <v>5687</v>
      </c>
      <c r="B2553" s="16" t="s">
        <v>5688</v>
      </c>
      <c r="E2553" s="16" t="s">
        <v>144</v>
      </c>
      <c r="F2553" s="16" t="s">
        <v>793</v>
      </c>
      <c r="G2553" s="16" t="s">
        <v>954</v>
      </c>
      <c r="H2553" s="16" t="s">
        <v>5689</v>
      </c>
      <c r="L2553" t="s">
        <v>30</v>
      </c>
      <c r="R2553" s="16" t="s">
        <v>118</v>
      </c>
      <c r="S2553" s="16" t="s">
        <v>30</v>
      </c>
      <c r="T2553" s="16" t="s">
        <v>138</v>
      </c>
    </row>
    <row r="2554" hidden="1" spans="1:20">
      <c r="A2554" s="16" t="s">
        <v>5690</v>
      </c>
      <c r="B2554" s="16" t="s">
        <v>5691</v>
      </c>
      <c r="E2554" s="16" t="s">
        <v>144</v>
      </c>
      <c r="F2554" s="16" t="s">
        <v>793</v>
      </c>
      <c r="G2554" s="16" t="s">
        <v>954</v>
      </c>
      <c r="H2554" s="16" t="s">
        <v>368</v>
      </c>
      <c r="L2554" t="s">
        <v>151</v>
      </c>
      <c r="R2554" s="16" t="s">
        <v>118</v>
      </c>
      <c r="S2554" s="16" t="s">
        <v>151</v>
      </c>
      <c r="T2554" s="16" t="s">
        <v>138</v>
      </c>
    </row>
    <row r="2555" hidden="1" spans="1:20">
      <c r="A2555" s="16" t="s">
        <v>5692</v>
      </c>
      <c r="B2555" s="16" t="s">
        <v>5693</v>
      </c>
      <c r="E2555" s="16" t="s">
        <v>144</v>
      </c>
      <c r="F2555" s="16" t="s">
        <v>793</v>
      </c>
      <c r="G2555" s="16" t="s">
        <v>794</v>
      </c>
      <c r="H2555" s="16" t="s">
        <v>794</v>
      </c>
      <c r="L2555" t="s">
        <v>25</v>
      </c>
      <c r="R2555" s="16" t="s">
        <v>118</v>
      </c>
      <c r="S2555" s="16" t="s">
        <v>25</v>
      </c>
      <c r="T2555" s="16" t="s">
        <v>138</v>
      </c>
    </row>
    <row r="2556" hidden="1" spans="1:20">
      <c r="A2556" s="16" t="s">
        <v>5694</v>
      </c>
      <c r="B2556" s="16" t="s">
        <v>5695</v>
      </c>
      <c r="E2556" s="16" t="s">
        <v>22</v>
      </c>
      <c r="F2556" s="16" t="s">
        <v>897</v>
      </c>
      <c r="G2556" s="16" t="s">
        <v>50</v>
      </c>
      <c r="H2556" s="16" t="s">
        <v>897</v>
      </c>
      <c r="L2556" t="s">
        <v>25</v>
      </c>
      <c r="R2556" s="16" t="s">
        <v>118</v>
      </c>
      <c r="S2556" s="16" t="s">
        <v>25</v>
      </c>
      <c r="T2556" s="16" t="s">
        <v>27</v>
      </c>
    </row>
    <row r="2557" hidden="1" spans="1:20">
      <c r="A2557" s="16" t="s">
        <v>5696</v>
      </c>
      <c r="B2557" s="16" t="s">
        <v>5697</v>
      </c>
      <c r="E2557" s="16" t="s">
        <v>22</v>
      </c>
      <c r="F2557" s="16" t="s">
        <v>2901</v>
      </c>
      <c r="G2557" s="16" t="s">
        <v>50</v>
      </c>
      <c r="H2557" s="16" t="s">
        <v>2901</v>
      </c>
      <c r="L2557" t="s">
        <v>25</v>
      </c>
      <c r="R2557" s="16" t="s">
        <v>118</v>
      </c>
      <c r="S2557" s="16" t="s">
        <v>25</v>
      </c>
      <c r="T2557" s="16" t="s">
        <v>27</v>
      </c>
    </row>
    <row r="2558" hidden="1" spans="1:20">
      <c r="A2558" s="16" t="s">
        <v>5698</v>
      </c>
      <c r="B2558" s="16" t="s">
        <v>5699</v>
      </c>
      <c r="E2558" s="16" t="s">
        <v>22</v>
      </c>
      <c r="F2558" s="16" t="s">
        <v>23</v>
      </c>
      <c r="G2558" s="16" t="s">
        <v>33</v>
      </c>
      <c r="H2558" s="16" t="s">
        <v>33</v>
      </c>
      <c r="L2558" t="s">
        <v>192</v>
      </c>
      <c r="R2558" s="16" t="s">
        <v>118</v>
      </c>
      <c r="S2558" s="16" t="s">
        <v>192</v>
      </c>
      <c r="T2558" s="16" t="s">
        <v>27</v>
      </c>
    </row>
    <row r="2559" hidden="1" spans="1:20">
      <c r="A2559" s="16" t="s">
        <v>5700</v>
      </c>
      <c r="B2559" s="16" t="s">
        <v>5701</v>
      </c>
      <c r="E2559" s="16" t="s">
        <v>22</v>
      </c>
      <c r="F2559" s="16" t="s">
        <v>23</v>
      </c>
      <c r="G2559" s="16" t="s">
        <v>24</v>
      </c>
      <c r="H2559" s="16" t="s">
        <v>24</v>
      </c>
      <c r="L2559" t="s">
        <v>25</v>
      </c>
      <c r="R2559" s="16" t="s">
        <v>118</v>
      </c>
      <c r="S2559" s="16" t="s">
        <v>25</v>
      </c>
      <c r="T2559" s="16" t="s">
        <v>27</v>
      </c>
    </row>
    <row r="2560" hidden="1" spans="1:20">
      <c r="A2560" s="16" t="s">
        <v>5702</v>
      </c>
      <c r="B2560" s="16" t="s">
        <v>5703</v>
      </c>
      <c r="E2560" s="16" t="s">
        <v>22</v>
      </c>
      <c r="F2560" s="16" t="s">
        <v>23</v>
      </c>
      <c r="G2560" s="16" t="s">
        <v>24</v>
      </c>
      <c r="H2560" s="16" t="s">
        <v>24</v>
      </c>
      <c r="L2560" t="s">
        <v>25</v>
      </c>
      <c r="R2560" s="16" t="s">
        <v>118</v>
      </c>
      <c r="S2560" s="16" t="s">
        <v>25</v>
      </c>
      <c r="T2560" s="16" t="s">
        <v>27</v>
      </c>
    </row>
    <row r="2561" hidden="1" spans="1:20">
      <c r="A2561" s="16" t="s">
        <v>5704</v>
      </c>
      <c r="B2561" s="16" t="s">
        <v>5705</v>
      </c>
      <c r="E2561" s="16" t="s">
        <v>22</v>
      </c>
      <c r="F2561" s="16" t="s">
        <v>23</v>
      </c>
      <c r="G2561" s="16" t="s">
        <v>24</v>
      </c>
      <c r="H2561" s="16" t="s">
        <v>24</v>
      </c>
      <c r="L2561" t="s">
        <v>30</v>
      </c>
      <c r="R2561" s="16" t="s">
        <v>118</v>
      </c>
      <c r="S2561" s="16" t="s">
        <v>30</v>
      </c>
      <c r="T2561" s="16" t="s">
        <v>27</v>
      </c>
    </row>
    <row r="2562" hidden="1" spans="1:20">
      <c r="A2562" s="16" t="s">
        <v>5706</v>
      </c>
      <c r="B2562" s="16" t="s">
        <v>5707</v>
      </c>
      <c r="E2562" s="16" t="s">
        <v>22</v>
      </c>
      <c r="F2562" s="16" t="s">
        <v>23</v>
      </c>
      <c r="G2562" s="16" t="s">
        <v>24</v>
      </c>
      <c r="H2562" s="16" t="s">
        <v>24</v>
      </c>
      <c r="L2562" t="s">
        <v>261</v>
      </c>
      <c r="R2562" s="16" t="s">
        <v>118</v>
      </c>
      <c r="S2562" s="16" t="s">
        <v>261</v>
      </c>
      <c r="T2562" s="16" t="s">
        <v>27</v>
      </c>
    </row>
    <row r="2563" hidden="1" spans="1:20">
      <c r="A2563" s="16" t="s">
        <v>5708</v>
      </c>
      <c r="B2563" s="16" t="s">
        <v>5709</v>
      </c>
      <c r="E2563" s="16" t="s">
        <v>22</v>
      </c>
      <c r="F2563" s="16" t="s">
        <v>23</v>
      </c>
      <c r="G2563" s="16" t="s">
        <v>24</v>
      </c>
      <c r="H2563" s="16" t="s">
        <v>24</v>
      </c>
      <c r="L2563" t="s">
        <v>1342</v>
      </c>
      <c r="R2563" s="16" t="s">
        <v>118</v>
      </c>
      <c r="S2563" s="16" t="s">
        <v>1342</v>
      </c>
      <c r="T2563" s="16" t="s">
        <v>27</v>
      </c>
    </row>
    <row r="2564" hidden="1" spans="1:20">
      <c r="A2564" s="16" t="s">
        <v>5710</v>
      </c>
      <c r="B2564" s="16" t="s">
        <v>5711</v>
      </c>
      <c r="E2564" s="16" t="s">
        <v>22</v>
      </c>
      <c r="F2564" s="16" t="s">
        <v>23</v>
      </c>
      <c r="G2564" s="16" t="s">
        <v>33</v>
      </c>
      <c r="H2564" s="16" t="s">
        <v>33</v>
      </c>
      <c r="L2564" t="s">
        <v>25</v>
      </c>
      <c r="R2564" s="16" t="s">
        <v>118</v>
      </c>
      <c r="S2564" s="16" t="s">
        <v>25</v>
      </c>
      <c r="T2564" s="16" t="s">
        <v>27</v>
      </c>
    </row>
    <row r="2565" hidden="1" spans="1:20">
      <c r="A2565" s="16" t="s">
        <v>5712</v>
      </c>
      <c r="B2565" s="16" t="s">
        <v>5713</v>
      </c>
      <c r="E2565" s="16" t="s">
        <v>22</v>
      </c>
      <c r="F2565" s="16" t="s">
        <v>23</v>
      </c>
      <c r="G2565" s="16" t="s">
        <v>33</v>
      </c>
      <c r="H2565" s="16" t="s">
        <v>33</v>
      </c>
      <c r="L2565" t="s">
        <v>971</v>
      </c>
      <c r="R2565" s="16" t="s">
        <v>118</v>
      </c>
      <c r="S2565" s="16" t="s">
        <v>971</v>
      </c>
      <c r="T2565" s="16" t="s">
        <v>27</v>
      </c>
    </row>
    <row r="2566" hidden="1" spans="1:20">
      <c r="A2566" s="16" t="s">
        <v>5714</v>
      </c>
      <c r="B2566" s="16" t="s">
        <v>5715</v>
      </c>
      <c r="E2566" s="16" t="s">
        <v>22</v>
      </c>
      <c r="F2566" s="16" t="s">
        <v>23</v>
      </c>
      <c r="G2566" s="16" t="s">
        <v>24</v>
      </c>
      <c r="H2566" s="16" t="s">
        <v>24</v>
      </c>
      <c r="L2566" t="s">
        <v>261</v>
      </c>
      <c r="R2566" s="16" t="s">
        <v>118</v>
      </c>
      <c r="S2566" s="16" t="s">
        <v>261</v>
      </c>
      <c r="T2566" s="16" t="s">
        <v>27</v>
      </c>
    </row>
    <row r="2567" hidden="1" spans="1:20">
      <c r="A2567" s="16" t="s">
        <v>5716</v>
      </c>
      <c r="B2567" s="16" t="s">
        <v>5717</v>
      </c>
      <c r="E2567" s="16" t="s">
        <v>22</v>
      </c>
      <c r="F2567" s="16" t="s">
        <v>2669</v>
      </c>
      <c r="G2567" s="16" t="s">
        <v>50</v>
      </c>
      <c r="H2567" s="16" t="s">
        <v>2669</v>
      </c>
      <c r="L2567" t="s">
        <v>1342</v>
      </c>
      <c r="R2567" s="16" t="s">
        <v>118</v>
      </c>
      <c r="S2567" s="16" t="s">
        <v>1342</v>
      </c>
      <c r="T2567" s="16" t="s">
        <v>27</v>
      </c>
    </row>
    <row r="2568" hidden="1" spans="1:20">
      <c r="A2568" s="16" t="s">
        <v>5718</v>
      </c>
      <c r="B2568" s="16" t="s">
        <v>5719</v>
      </c>
      <c r="E2568" s="16" t="s">
        <v>22</v>
      </c>
      <c r="F2568" s="16" t="s">
        <v>23</v>
      </c>
      <c r="G2568" s="16" t="s">
        <v>33</v>
      </c>
      <c r="H2568" s="16" t="s">
        <v>33</v>
      </c>
      <c r="L2568" t="s">
        <v>30</v>
      </c>
      <c r="R2568" s="16" t="s">
        <v>118</v>
      </c>
      <c r="S2568" s="16" t="s">
        <v>30</v>
      </c>
      <c r="T2568" s="16" t="s">
        <v>27</v>
      </c>
    </row>
    <row r="2569" hidden="1" spans="1:20">
      <c r="A2569" s="16" t="s">
        <v>5720</v>
      </c>
      <c r="B2569" s="16" t="s">
        <v>5721</v>
      </c>
      <c r="E2569" s="16" t="s">
        <v>22</v>
      </c>
      <c r="F2569" s="16" t="s">
        <v>23</v>
      </c>
      <c r="G2569" s="16" t="s">
        <v>33</v>
      </c>
      <c r="H2569" s="16" t="s">
        <v>33</v>
      </c>
      <c r="L2569" t="s">
        <v>30</v>
      </c>
      <c r="R2569" s="16" t="s">
        <v>118</v>
      </c>
      <c r="S2569" s="16" t="s">
        <v>30</v>
      </c>
      <c r="T2569" s="16" t="s">
        <v>27</v>
      </c>
    </row>
    <row r="2570" hidden="1" spans="1:20">
      <c r="A2570" s="16" t="s">
        <v>5722</v>
      </c>
      <c r="B2570" s="16" t="s">
        <v>5723</v>
      </c>
      <c r="E2570" s="16" t="s">
        <v>22</v>
      </c>
      <c r="F2570" s="16" t="s">
        <v>23</v>
      </c>
      <c r="G2570" s="16" t="s">
        <v>33</v>
      </c>
      <c r="H2570" s="16" t="s">
        <v>33</v>
      </c>
      <c r="L2570" t="s">
        <v>25</v>
      </c>
      <c r="R2570" s="16" t="s">
        <v>118</v>
      </c>
      <c r="S2570" s="16" t="s">
        <v>25</v>
      </c>
      <c r="T2570" s="16" t="s">
        <v>27</v>
      </c>
    </row>
    <row r="2571" hidden="1" spans="1:20">
      <c r="A2571" s="16" t="s">
        <v>5724</v>
      </c>
      <c r="B2571" s="16" t="s">
        <v>5725</v>
      </c>
      <c r="E2571" s="16" t="s">
        <v>22</v>
      </c>
      <c r="F2571" s="16" t="s">
        <v>23</v>
      </c>
      <c r="G2571" s="16" t="s">
        <v>24</v>
      </c>
      <c r="H2571" s="16" t="s">
        <v>24</v>
      </c>
      <c r="L2571" t="s">
        <v>25</v>
      </c>
      <c r="R2571" s="16" t="s">
        <v>118</v>
      </c>
      <c r="S2571" s="16" t="s">
        <v>25</v>
      </c>
      <c r="T2571" s="16" t="s">
        <v>27</v>
      </c>
    </row>
    <row r="2572" hidden="1" spans="1:20">
      <c r="A2572" s="16" t="s">
        <v>5726</v>
      </c>
      <c r="B2572" s="16" t="s">
        <v>5727</v>
      </c>
      <c r="E2572" s="16" t="s">
        <v>144</v>
      </c>
      <c r="F2572" s="16" t="s">
        <v>404</v>
      </c>
      <c r="G2572" s="16" t="s">
        <v>405</v>
      </c>
      <c r="H2572" s="16" t="s">
        <v>406</v>
      </c>
      <c r="L2572" t="s">
        <v>1405</v>
      </c>
      <c r="R2572" s="16" t="s">
        <v>1763</v>
      </c>
      <c r="S2572" s="16" t="s">
        <v>1405</v>
      </c>
      <c r="T2572" s="16" t="s">
        <v>27</v>
      </c>
    </row>
    <row r="2573" hidden="1" spans="1:20">
      <c r="A2573" s="16" t="s">
        <v>5728</v>
      </c>
      <c r="B2573" s="16" t="s">
        <v>5729</v>
      </c>
      <c r="E2573" s="16" t="s">
        <v>144</v>
      </c>
      <c r="F2573" s="16" t="s">
        <v>404</v>
      </c>
      <c r="G2573" s="16" t="s">
        <v>405</v>
      </c>
      <c r="H2573" s="16" t="s">
        <v>406</v>
      </c>
      <c r="L2573" t="s">
        <v>25</v>
      </c>
      <c r="R2573" s="16" t="s">
        <v>1763</v>
      </c>
      <c r="S2573" s="16" t="s">
        <v>25</v>
      </c>
      <c r="T2573" s="16" t="s">
        <v>27</v>
      </c>
    </row>
    <row r="2574" hidden="1" spans="1:20">
      <c r="A2574" s="16" t="s">
        <v>5730</v>
      </c>
      <c r="B2574" s="16" t="s">
        <v>5731</v>
      </c>
      <c r="E2574" s="16" t="s">
        <v>144</v>
      </c>
      <c r="F2574" s="16" t="s">
        <v>793</v>
      </c>
      <c r="G2574" s="16" t="s">
        <v>954</v>
      </c>
      <c r="H2574" s="16" t="s">
        <v>368</v>
      </c>
      <c r="L2574" t="s">
        <v>25</v>
      </c>
      <c r="R2574" s="16" t="s">
        <v>1763</v>
      </c>
      <c r="S2574" s="16" t="s">
        <v>25</v>
      </c>
      <c r="T2574" s="16" t="s">
        <v>27</v>
      </c>
    </row>
    <row r="2575" hidden="1" spans="1:20">
      <c r="A2575" s="16" t="s">
        <v>5732</v>
      </c>
      <c r="B2575" s="16" t="s">
        <v>5733</v>
      </c>
      <c r="E2575" s="16" t="s">
        <v>144</v>
      </c>
      <c r="F2575" s="16" t="s">
        <v>793</v>
      </c>
      <c r="G2575" s="16" t="s">
        <v>954</v>
      </c>
      <c r="H2575" s="16" t="s">
        <v>368</v>
      </c>
      <c r="L2575" t="s">
        <v>30</v>
      </c>
      <c r="R2575" s="16" t="s">
        <v>1763</v>
      </c>
      <c r="S2575" s="16" t="s">
        <v>30</v>
      </c>
      <c r="T2575" s="16" t="s">
        <v>27</v>
      </c>
    </row>
    <row r="2576" hidden="1" spans="1:20">
      <c r="A2576" s="16" t="s">
        <v>5734</v>
      </c>
      <c r="B2576" s="16" t="s">
        <v>5735</v>
      </c>
      <c r="E2576" s="16" t="s">
        <v>144</v>
      </c>
      <c r="F2576" s="16" t="s">
        <v>793</v>
      </c>
      <c r="G2576" s="16" t="s">
        <v>954</v>
      </c>
      <c r="H2576" s="16" t="s">
        <v>368</v>
      </c>
      <c r="L2576" t="s">
        <v>25</v>
      </c>
      <c r="R2576" s="16" t="s">
        <v>1763</v>
      </c>
      <c r="S2576" s="16" t="s">
        <v>25</v>
      </c>
      <c r="T2576" s="16" t="s">
        <v>27</v>
      </c>
    </row>
    <row r="2577" hidden="1" spans="1:20">
      <c r="A2577" s="16" t="s">
        <v>5736</v>
      </c>
      <c r="B2577" s="16" t="s">
        <v>5737</v>
      </c>
      <c r="E2577" s="16" t="s">
        <v>144</v>
      </c>
      <c r="F2577" s="16" t="s">
        <v>171</v>
      </c>
      <c r="G2577" s="16" t="s">
        <v>3847</v>
      </c>
      <c r="H2577" s="16" t="s">
        <v>3606</v>
      </c>
      <c r="L2577" t="s">
        <v>30</v>
      </c>
      <c r="R2577" s="16" t="s">
        <v>1763</v>
      </c>
      <c r="S2577" s="16" t="s">
        <v>30</v>
      </c>
      <c r="T2577" s="16" t="s">
        <v>27</v>
      </c>
    </row>
    <row r="2578" hidden="1" spans="1:20">
      <c r="A2578" s="16" t="s">
        <v>5738</v>
      </c>
      <c r="B2578" s="16" t="s">
        <v>5739</v>
      </c>
      <c r="E2578" s="16" t="s">
        <v>22</v>
      </c>
      <c r="F2578" s="16" t="s">
        <v>23</v>
      </c>
      <c r="G2578" s="16" t="s">
        <v>33</v>
      </c>
      <c r="H2578" s="16" t="s">
        <v>33</v>
      </c>
      <c r="L2578" t="s">
        <v>30</v>
      </c>
      <c r="R2578" s="16" t="s">
        <v>1763</v>
      </c>
      <c r="S2578" s="16" t="s">
        <v>30</v>
      </c>
      <c r="T2578" s="16" t="s">
        <v>27</v>
      </c>
    </row>
    <row r="2579" hidden="1" spans="1:20">
      <c r="A2579" s="16" t="s">
        <v>5740</v>
      </c>
      <c r="B2579" s="16" t="s">
        <v>5741</v>
      </c>
      <c r="E2579" s="16" t="s">
        <v>144</v>
      </c>
      <c r="F2579" s="16" t="s">
        <v>171</v>
      </c>
      <c r="G2579" s="16" t="s">
        <v>2801</v>
      </c>
      <c r="H2579" s="16" t="s">
        <v>1174</v>
      </c>
      <c r="L2579" t="s">
        <v>25</v>
      </c>
      <c r="R2579" s="16" t="s">
        <v>1763</v>
      </c>
      <c r="S2579" s="16" t="s">
        <v>25</v>
      </c>
      <c r="T2579" s="16" t="s">
        <v>27</v>
      </c>
    </row>
    <row r="2580" hidden="1" spans="1:20">
      <c r="A2580" s="16" t="s">
        <v>5742</v>
      </c>
      <c r="B2580" s="16" t="s">
        <v>5743</v>
      </c>
      <c r="E2580" s="16" t="s">
        <v>144</v>
      </c>
      <c r="F2580" s="16" t="s">
        <v>892</v>
      </c>
      <c r="G2580" s="16" t="s">
        <v>1348</v>
      </c>
      <c r="H2580" s="16" t="s">
        <v>894</v>
      </c>
      <c r="L2580" t="s">
        <v>1654</v>
      </c>
      <c r="R2580" s="16" t="s">
        <v>1763</v>
      </c>
      <c r="S2580" s="16" t="s">
        <v>1654</v>
      </c>
      <c r="T2580" s="16" t="s">
        <v>27</v>
      </c>
    </row>
    <row r="2581" hidden="1" spans="1:20">
      <c r="A2581" s="16" t="s">
        <v>5744</v>
      </c>
      <c r="B2581" s="16" t="s">
        <v>5745</v>
      </c>
      <c r="E2581" s="16" t="s">
        <v>40</v>
      </c>
      <c r="F2581" s="16" t="s">
        <v>49</v>
      </c>
      <c r="G2581" s="16" t="s">
        <v>50</v>
      </c>
      <c r="H2581" s="16" t="s">
        <v>4083</v>
      </c>
      <c r="L2581" t="s">
        <v>25</v>
      </c>
      <c r="R2581" s="16" t="s">
        <v>1763</v>
      </c>
      <c r="S2581" s="16" t="s">
        <v>25</v>
      </c>
      <c r="T2581" s="16" t="s">
        <v>27</v>
      </c>
    </row>
    <row r="2582" hidden="1" spans="1:20">
      <c r="A2582" s="16" t="s">
        <v>5746</v>
      </c>
      <c r="B2582" s="16" t="s">
        <v>5747</v>
      </c>
      <c r="E2582" s="16" t="s">
        <v>40</v>
      </c>
      <c r="F2582" s="16" t="s">
        <v>49</v>
      </c>
      <c r="G2582" s="16" t="s">
        <v>50</v>
      </c>
      <c r="H2582" s="16" t="s">
        <v>4083</v>
      </c>
      <c r="L2582" t="s">
        <v>372</v>
      </c>
      <c r="R2582" s="16" t="s">
        <v>1763</v>
      </c>
      <c r="S2582" s="16" t="s">
        <v>372</v>
      </c>
      <c r="T2582" s="16" t="s">
        <v>27</v>
      </c>
    </row>
    <row r="2583" hidden="1" spans="1:20">
      <c r="A2583" s="16" t="s">
        <v>5748</v>
      </c>
      <c r="B2583" s="16" t="s">
        <v>5749</v>
      </c>
      <c r="E2583" s="16" t="s">
        <v>22</v>
      </c>
      <c r="F2583" s="16" t="s">
        <v>23</v>
      </c>
      <c r="G2583" s="16" t="s">
        <v>24</v>
      </c>
      <c r="H2583" s="16" t="s">
        <v>24</v>
      </c>
      <c r="L2583" t="s">
        <v>3358</v>
      </c>
      <c r="R2583" s="16" t="s">
        <v>1763</v>
      </c>
      <c r="S2583" s="16" t="s">
        <v>3358</v>
      </c>
      <c r="T2583" s="16" t="s">
        <v>27</v>
      </c>
    </row>
    <row r="2584" hidden="1" spans="1:20">
      <c r="A2584" s="16" t="s">
        <v>5750</v>
      </c>
      <c r="B2584" s="16" t="s">
        <v>5751</v>
      </c>
      <c r="E2584" s="16" t="s">
        <v>22</v>
      </c>
      <c r="F2584" s="16" t="s">
        <v>23</v>
      </c>
      <c r="G2584" s="16" t="s">
        <v>33</v>
      </c>
      <c r="H2584" s="16" t="s">
        <v>33</v>
      </c>
      <c r="L2584" t="s">
        <v>30</v>
      </c>
      <c r="R2584" s="16" t="s">
        <v>1763</v>
      </c>
      <c r="S2584" s="16" t="s">
        <v>30</v>
      </c>
      <c r="T2584" s="16" t="s">
        <v>27</v>
      </c>
    </row>
    <row r="2585" hidden="1" spans="1:20">
      <c r="A2585" s="16" t="s">
        <v>5752</v>
      </c>
      <c r="B2585" s="16" t="s">
        <v>5753</v>
      </c>
      <c r="E2585" s="16" t="s">
        <v>144</v>
      </c>
      <c r="F2585" s="16" t="s">
        <v>404</v>
      </c>
      <c r="G2585" s="16" t="s">
        <v>405</v>
      </c>
      <c r="H2585" s="16" t="s">
        <v>406</v>
      </c>
      <c r="L2585" t="s">
        <v>192</v>
      </c>
      <c r="R2585" s="16" t="s">
        <v>189</v>
      </c>
      <c r="S2585" s="16" t="s">
        <v>192</v>
      </c>
      <c r="T2585" s="16" t="s">
        <v>138</v>
      </c>
    </row>
    <row r="2586" hidden="1" spans="1:20">
      <c r="A2586" s="16" t="s">
        <v>5754</v>
      </c>
      <c r="B2586" s="16" t="s">
        <v>5755</v>
      </c>
      <c r="E2586" s="16" t="s">
        <v>144</v>
      </c>
      <c r="F2586" s="16" t="s">
        <v>1044</v>
      </c>
      <c r="G2586" s="16" t="s">
        <v>1045</v>
      </c>
      <c r="H2586" s="16" t="s">
        <v>1044</v>
      </c>
      <c r="L2586" t="s">
        <v>1654</v>
      </c>
      <c r="R2586" s="16" t="s">
        <v>189</v>
      </c>
      <c r="S2586" s="16" t="s">
        <v>1654</v>
      </c>
      <c r="T2586" s="16" t="s">
        <v>138</v>
      </c>
    </row>
    <row r="2587" hidden="1" spans="1:20">
      <c r="A2587" s="16" t="s">
        <v>5756</v>
      </c>
      <c r="B2587" s="16" t="s">
        <v>5757</v>
      </c>
      <c r="E2587" s="16" t="s">
        <v>144</v>
      </c>
      <c r="F2587" s="16" t="s">
        <v>404</v>
      </c>
      <c r="G2587" s="16" t="s">
        <v>790</v>
      </c>
      <c r="H2587" s="16" t="s">
        <v>790</v>
      </c>
      <c r="L2587" t="s">
        <v>350</v>
      </c>
      <c r="R2587" s="16" t="s">
        <v>189</v>
      </c>
      <c r="S2587" s="16" t="s">
        <v>350</v>
      </c>
      <c r="T2587" s="16" t="s">
        <v>138</v>
      </c>
    </row>
    <row r="2588" hidden="1" spans="1:20">
      <c r="A2588" s="16" t="s">
        <v>5758</v>
      </c>
      <c r="B2588" s="16" t="s">
        <v>5759</v>
      </c>
      <c r="E2588" s="16" t="s">
        <v>144</v>
      </c>
      <c r="F2588" s="16" t="s">
        <v>404</v>
      </c>
      <c r="G2588" s="16" t="s">
        <v>1213</v>
      </c>
      <c r="H2588" s="16" t="s">
        <v>1214</v>
      </c>
      <c r="L2588" t="s">
        <v>1405</v>
      </c>
      <c r="R2588" s="16" t="s">
        <v>189</v>
      </c>
      <c r="S2588" s="16" t="s">
        <v>1405</v>
      </c>
      <c r="T2588" s="16" t="s">
        <v>27</v>
      </c>
    </row>
    <row r="2589" hidden="1" spans="1:20">
      <c r="A2589" s="16" t="s">
        <v>5760</v>
      </c>
      <c r="B2589" s="16" t="s">
        <v>5761</v>
      </c>
      <c r="E2589" s="16" t="s">
        <v>22</v>
      </c>
      <c r="F2589" s="16" t="s">
        <v>23</v>
      </c>
      <c r="G2589" s="16" t="s">
        <v>33</v>
      </c>
      <c r="H2589" s="16" t="s">
        <v>33</v>
      </c>
      <c r="L2589" t="s">
        <v>192</v>
      </c>
      <c r="R2589" s="16" t="s">
        <v>189</v>
      </c>
      <c r="S2589" s="16" t="s">
        <v>192</v>
      </c>
      <c r="T2589" s="16" t="s">
        <v>138</v>
      </c>
    </row>
    <row r="2590" hidden="1" spans="1:20">
      <c r="A2590" s="16" t="s">
        <v>5762</v>
      </c>
      <c r="B2590" s="16" t="s">
        <v>5763</v>
      </c>
      <c r="E2590" s="16" t="s">
        <v>22</v>
      </c>
      <c r="F2590" s="16" t="s">
        <v>23</v>
      </c>
      <c r="G2590" s="16" t="s">
        <v>33</v>
      </c>
      <c r="H2590" s="16" t="s">
        <v>33</v>
      </c>
      <c r="L2590" t="s">
        <v>25</v>
      </c>
      <c r="R2590" s="16" t="s">
        <v>189</v>
      </c>
      <c r="S2590" s="16" t="s">
        <v>25</v>
      </c>
      <c r="T2590" s="16" t="s">
        <v>27</v>
      </c>
    </row>
    <row r="2591" hidden="1" spans="1:20">
      <c r="A2591" s="16" t="s">
        <v>5764</v>
      </c>
      <c r="B2591" s="16" t="s">
        <v>5765</v>
      </c>
      <c r="E2591" s="16" t="s">
        <v>40</v>
      </c>
      <c r="F2591" s="16" t="s">
        <v>1155</v>
      </c>
      <c r="G2591" s="16" t="s">
        <v>50</v>
      </c>
      <c r="H2591" s="16" t="s">
        <v>5037</v>
      </c>
      <c r="L2591" t="s">
        <v>37</v>
      </c>
      <c r="R2591" s="16" t="s">
        <v>189</v>
      </c>
      <c r="S2591" s="16" t="s">
        <v>37</v>
      </c>
      <c r="T2591" s="16" t="s">
        <v>138</v>
      </c>
    </row>
    <row r="2592" hidden="1" spans="1:20">
      <c r="A2592" s="16" t="s">
        <v>5766</v>
      </c>
      <c r="B2592" s="16" t="s">
        <v>5767</v>
      </c>
      <c r="E2592" s="16" t="s">
        <v>40</v>
      </c>
      <c r="F2592" s="16" t="s">
        <v>49</v>
      </c>
      <c r="G2592" s="16" t="s">
        <v>50</v>
      </c>
      <c r="H2592" s="16" t="s">
        <v>1011</v>
      </c>
      <c r="L2592" t="s">
        <v>46</v>
      </c>
      <c r="R2592" s="16" t="s">
        <v>189</v>
      </c>
      <c r="S2592" s="16" t="s">
        <v>46</v>
      </c>
      <c r="T2592" s="16" t="s">
        <v>138</v>
      </c>
    </row>
    <row r="2593" hidden="1" spans="1:20">
      <c r="A2593" s="16" t="s">
        <v>5768</v>
      </c>
      <c r="B2593" s="16" t="s">
        <v>5769</v>
      </c>
      <c r="E2593" s="16" t="s">
        <v>40</v>
      </c>
      <c r="F2593" s="16" t="s">
        <v>1155</v>
      </c>
      <c r="G2593" s="16" t="s">
        <v>50</v>
      </c>
      <c r="H2593" s="16" t="s">
        <v>1159</v>
      </c>
      <c r="L2593" t="s">
        <v>25</v>
      </c>
      <c r="R2593" s="16" t="s">
        <v>189</v>
      </c>
      <c r="S2593" s="16" t="s">
        <v>25</v>
      </c>
      <c r="T2593" s="16" t="s">
        <v>27</v>
      </c>
    </row>
    <row r="2594" hidden="1" spans="1:20">
      <c r="A2594" s="16" t="s">
        <v>5770</v>
      </c>
      <c r="B2594" s="16" t="s">
        <v>5771</v>
      </c>
      <c r="E2594" s="16" t="s">
        <v>144</v>
      </c>
      <c r="F2594" s="16" t="s">
        <v>793</v>
      </c>
      <c r="G2594" s="16" t="s">
        <v>954</v>
      </c>
      <c r="H2594" s="16" t="s">
        <v>5689</v>
      </c>
      <c r="L2594" t="s">
        <v>25</v>
      </c>
      <c r="R2594" s="16" t="s">
        <v>412</v>
      </c>
      <c r="S2594" s="16" t="s">
        <v>25</v>
      </c>
      <c r="T2594" s="16" t="s">
        <v>138</v>
      </c>
    </row>
    <row r="2595" hidden="1" spans="1:20">
      <c r="A2595" s="16" t="s">
        <v>5772</v>
      </c>
      <c r="B2595" s="16" t="s">
        <v>5773</v>
      </c>
      <c r="E2595" s="16" t="s">
        <v>144</v>
      </c>
      <c r="F2595" s="16" t="s">
        <v>793</v>
      </c>
      <c r="G2595" s="16" t="s">
        <v>954</v>
      </c>
      <c r="H2595" s="16" t="s">
        <v>5689</v>
      </c>
      <c r="L2595" t="s">
        <v>30</v>
      </c>
      <c r="R2595" s="16" t="s">
        <v>412</v>
      </c>
      <c r="S2595" s="16" t="s">
        <v>30</v>
      </c>
      <c r="T2595" s="16" t="s">
        <v>138</v>
      </c>
    </row>
    <row r="2596" hidden="1" spans="1:20">
      <c r="A2596" s="16" t="s">
        <v>5774</v>
      </c>
      <c r="B2596" s="16" t="s">
        <v>5775</v>
      </c>
      <c r="E2596" s="16" t="s">
        <v>144</v>
      </c>
      <c r="F2596" s="16" t="s">
        <v>1044</v>
      </c>
      <c r="G2596" s="16" t="s">
        <v>1045</v>
      </c>
      <c r="H2596" s="16" t="s">
        <v>1044</v>
      </c>
      <c r="L2596" t="s">
        <v>971</v>
      </c>
      <c r="R2596" s="16" t="s">
        <v>412</v>
      </c>
      <c r="S2596" s="16" t="s">
        <v>971</v>
      </c>
      <c r="T2596" s="16" t="s">
        <v>138</v>
      </c>
    </row>
    <row r="2597" hidden="1" spans="1:20">
      <c r="A2597" s="16" t="s">
        <v>5776</v>
      </c>
      <c r="B2597" s="16" t="s">
        <v>5777</v>
      </c>
      <c r="E2597" s="16" t="s">
        <v>144</v>
      </c>
      <c r="F2597" s="16" t="s">
        <v>171</v>
      </c>
      <c r="G2597" s="16" t="s">
        <v>2048</v>
      </c>
      <c r="H2597" s="16" t="s">
        <v>5778</v>
      </c>
      <c r="L2597" t="s">
        <v>1654</v>
      </c>
      <c r="R2597" s="16" t="s">
        <v>412</v>
      </c>
      <c r="S2597" s="16" t="s">
        <v>1654</v>
      </c>
      <c r="T2597" s="16" t="s">
        <v>27</v>
      </c>
    </row>
    <row r="2598" hidden="1" spans="1:20">
      <c r="A2598" s="16" t="s">
        <v>5779</v>
      </c>
      <c r="B2598" s="16" t="s">
        <v>5780</v>
      </c>
      <c r="E2598" s="16" t="s">
        <v>144</v>
      </c>
      <c r="F2598" s="16" t="s">
        <v>1044</v>
      </c>
      <c r="G2598" s="16" t="s">
        <v>1045</v>
      </c>
      <c r="H2598" s="16" t="s">
        <v>1044</v>
      </c>
      <c r="L2598" t="s">
        <v>350</v>
      </c>
      <c r="R2598" s="16" t="s">
        <v>412</v>
      </c>
      <c r="S2598" s="16" t="s">
        <v>350</v>
      </c>
      <c r="T2598" s="16" t="s">
        <v>27</v>
      </c>
    </row>
    <row r="2599" hidden="1" spans="1:20">
      <c r="A2599" s="16" t="s">
        <v>5781</v>
      </c>
      <c r="B2599" s="16" t="s">
        <v>5782</v>
      </c>
      <c r="E2599" s="16" t="s">
        <v>144</v>
      </c>
      <c r="F2599" s="16" t="s">
        <v>1326</v>
      </c>
      <c r="G2599" s="16" t="s">
        <v>800</v>
      </c>
      <c r="H2599" s="16" t="s">
        <v>802</v>
      </c>
      <c r="L2599" t="s">
        <v>350</v>
      </c>
      <c r="R2599" s="16" t="s">
        <v>412</v>
      </c>
      <c r="S2599" s="16" t="s">
        <v>350</v>
      </c>
      <c r="T2599" s="16" t="s">
        <v>27</v>
      </c>
    </row>
    <row r="2600" hidden="1" spans="1:20">
      <c r="A2600" s="16" t="s">
        <v>5783</v>
      </c>
      <c r="B2600" s="16" t="s">
        <v>5784</v>
      </c>
      <c r="E2600" s="16" t="s">
        <v>144</v>
      </c>
      <c r="F2600" s="16" t="s">
        <v>1326</v>
      </c>
      <c r="G2600" s="16" t="s">
        <v>800</v>
      </c>
      <c r="H2600" s="16" t="s">
        <v>802</v>
      </c>
      <c r="L2600" t="s">
        <v>30</v>
      </c>
      <c r="R2600" s="16" t="s">
        <v>412</v>
      </c>
      <c r="S2600" s="16" t="s">
        <v>30</v>
      </c>
      <c r="T2600" s="16" t="s">
        <v>27</v>
      </c>
    </row>
    <row r="2601" hidden="1" spans="1:20">
      <c r="A2601" s="16" t="s">
        <v>5785</v>
      </c>
      <c r="B2601" s="16" t="s">
        <v>5786</v>
      </c>
      <c r="E2601" s="16" t="s">
        <v>144</v>
      </c>
      <c r="F2601" s="16" t="s">
        <v>813</v>
      </c>
      <c r="G2601" s="16" t="s">
        <v>814</v>
      </c>
      <c r="H2601" s="16" t="s">
        <v>815</v>
      </c>
      <c r="L2601" t="s">
        <v>30</v>
      </c>
      <c r="R2601" s="16" t="s">
        <v>412</v>
      </c>
      <c r="S2601" s="16" t="s">
        <v>30</v>
      </c>
      <c r="T2601" s="16" t="s">
        <v>27</v>
      </c>
    </row>
    <row r="2602" hidden="1" spans="1:20">
      <c r="A2602" s="16" t="s">
        <v>5787</v>
      </c>
      <c r="B2602" s="16" t="s">
        <v>5788</v>
      </c>
      <c r="E2602" s="16" t="s">
        <v>144</v>
      </c>
      <c r="F2602" s="16" t="s">
        <v>171</v>
      </c>
      <c r="G2602" s="16" t="s">
        <v>2801</v>
      </c>
      <c r="H2602" s="16" t="s">
        <v>1174</v>
      </c>
      <c r="L2602" t="s">
        <v>25</v>
      </c>
      <c r="R2602" s="16" t="s">
        <v>412</v>
      </c>
      <c r="S2602" s="16" t="s">
        <v>25</v>
      </c>
      <c r="T2602" s="16" t="s">
        <v>27</v>
      </c>
    </row>
    <row r="2603" hidden="1" spans="1:20">
      <c r="A2603" s="16" t="s">
        <v>5789</v>
      </c>
      <c r="B2603" s="16" t="s">
        <v>5790</v>
      </c>
      <c r="E2603" s="16" t="s">
        <v>144</v>
      </c>
      <c r="F2603" s="16" t="s">
        <v>739</v>
      </c>
      <c r="G2603" s="16" t="s">
        <v>797</v>
      </c>
      <c r="H2603" s="16" t="s">
        <v>5791</v>
      </c>
      <c r="L2603" t="s">
        <v>372</v>
      </c>
      <c r="R2603" s="16" t="s">
        <v>412</v>
      </c>
      <c r="S2603" s="16" t="s">
        <v>372</v>
      </c>
      <c r="T2603" s="16" t="s">
        <v>27</v>
      </c>
    </row>
    <row r="2604" hidden="1" spans="1:20">
      <c r="A2604" s="16" t="s">
        <v>5792</v>
      </c>
      <c r="B2604" s="16" t="s">
        <v>5793</v>
      </c>
      <c r="E2604" s="16" t="s">
        <v>144</v>
      </c>
      <c r="F2604" s="16" t="s">
        <v>1044</v>
      </c>
      <c r="G2604" s="16" t="s">
        <v>1079</v>
      </c>
      <c r="H2604" s="16" t="s">
        <v>1044</v>
      </c>
      <c r="L2604" t="s">
        <v>971</v>
      </c>
      <c r="R2604" s="16" t="s">
        <v>412</v>
      </c>
      <c r="S2604" s="16" t="s">
        <v>971</v>
      </c>
      <c r="T2604" s="16" t="s">
        <v>27</v>
      </c>
    </row>
    <row r="2605" hidden="1" spans="1:20">
      <c r="A2605" s="16" t="s">
        <v>5794</v>
      </c>
      <c r="B2605" s="16" t="s">
        <v>5795</v>
      </c>
      <c r="E2605" s="16" t="s">
        <v>144</v>
      </c>
      <c r="F2605" s="16" t="s">
        <v>793</v>
      </c>
      <c r="G2605" s="16" t="s">
        <v>954</v>
      </c>
      <c r="H2605" s="16" t="s">
        <v>5689</v>
      </c>
      <c r="L2605" t="s">
        <v>30</v>
      </c>
      <c r="R2605" s="16" t="s">
        <v>412</v>
      </c>
      <c r="S2605" s="16" t="s">
        <v>30</v>
      </c>
      <c r="T2605" s="16" t="s">
        <v>27</v>
      </c>
    </row>
    <row r="2606" hidden="1" spans="1:20">
      <c r="A2606" s="16" t="s">
        <v>5796</v>
      </c>
      <c r="B2606" s="16" t="s">
        <v>5797</v>
      </c>
      <c r="E2606" s="16" t="s">
        <v>40</v>
      </c>
      <c r="F2606" s="16" t="s">
        <v>1155</v>
      </c>
      <c r="G2606" s="16" t="s">
        <v>50</v>
      </c>
      <c r="H2606" s="16" t="s">
        <v>1159</v>
      </c>
      <c r="L2606" t="s">
        <v>25</v>
      </c>
      <c r="R2606" s="16" t="s">
        <v>412</v>
      </c>
      <c r="S2606" s="16" t="s">
        <v>25</v>
      </c>
      <c r="T2606" s="16" t="s">
        <v>138</v>
      </c>
    </row>
    <row r="2607" hidden="1" spans="1:20">
      <c r="A2607" s="16" t="s">
        <v>5798</v>
      </c>
      <c r="B2607" s="16" t="s">
        <v>5799</v>
      </c>
      <c r="E2607" s="16" t="s">
        <v>40</v>
      </c>
      <c r="F2607" s="16" t="s">
        <v>41</v>
      </c>
      <c r="G2607" s="16" t="s">
        <v>1665</v>
      </c>
      <c r="H2607" s="16" t="s">
        <v>1480</v>
      </c>
      <c r="L2607" t="s">
        <v>25</v>
      </c>
      <c r="R2607" s="16" t="s">
        <v>412</v>
      </c>
      <c r="S2607" s="16" t="s">
        <v>25</v>
      </c>
      <c r="T2607" s="16" t="s">
        <v>138</v>
      </c>
    </row>
    <row r="2608" hidden="1" spans="1:20">
      <c r="A2608" s="16" t="s">
        <v>5800</v>
      </c>
      <c r="B2608" s="16" t="s">
        <v>5801</v>
      </c>
      <c r="E2608" s="16" t="s">
        <v>144</v>
      </c>
      <c r="F2608" s="16" t="s">
        <v>739</v>
      </c>
      <c r="G2608" s="16" t="s">
        <v>797</v>
      </c>
      <c r="H2608" s="16" t="s">
        <v>739</v>
      </c>
      <c r="L2608" t="s">
        <v>192</v>
      </c>
      <c r="R2608" s="16" t="s">
        <v>412</v>
      </c>
      <c r="S2608" s="16" t="s">
        <v>192</v>
      </c>
      <c r="T2608" s="16" t="s">
        <v>138</v>
      </c>
    </row>
    <row r="2609" hidden="1" spans="1:20">
      <c r="A2609" s="16" t="s">
        <v>5802</v>
      </c>
      <c r="B2609" s="16" t="s">
        <v>5803</v>
      </c>
      <c r="E2609" s="16" t="s">
        <v>144</v>
      </c>
      <c r="F2609" s="16" t="s">
        <v>171</v>
      </c>
      <c r="G2609" s="16" t="s">
        <v>3847</v>
      </c>
      <c r="H2609" s="16" t="s">
        <v>3606</v>
      </c>
      <c r="L2609" t="s">
        <v>192</v>
      </c>
      <c r="R2609" s="16" t="s">
        <v>412</v>
      </c>
      <c r="S2609" s="16" t="s">
        <v>192</v>
      </c>
      <c r="T2609" s="16" t="s">
        <v>138</v>
      </c>
    </row>
    <row r="2610" hidden="1" spans="1:20">
      <c r="A2610" s="16" t="s">
        <v>5804</v>
      </c>
      <c r="B2610" s="16" t="s">
        <v>5805</v>
      </c>
      <c r="E2610" s="16" t="s">
        <v>144</v>
      </c>
      <c r="F2610" s="16" t="s">
        <v>793</v>
      </c>
      <c r="G2610" s="16" t="s">
        <v>954</v>
      </c>
      <c r="H2610" s="16" t="s">
        <v>368</v>
      </c>
      <c r="L2610" t="s">
        <v>2527</v>
      </c>
      <c r="R2610" s="16" t="s">
        <v>412</v>
      </c>
      <c r="S2610" s="16" t="s">
        <v>2527</v>
      </c>
      <c r="T2610" s="16" t="s">
        <v>138</v>
      </c>
    </row>
    <row r="2611" hidden="1" spans="1:20">
      <c r="A2611" s="16" t="s">
        <v>5806</v>
      </c>
      <c r="B2611" s="16" t="s">
        <v>5807</v>
      </c>
      <c r="E2611" s="16" t="s">
        <v>144</v>
      </c>
      <c r="F2611" s="16" t="s">
        <v>813</v>
      </c>
      <c r="G2611" s="16" t="s">
        <v>814</v>
      </c>
      <c r="H2611" s="16" t="s">
        <v>815</v>
      </c>
      <c r="L2611" t="s">
        <v>25</v>
      </c>
      <c r="R2611" s="16" t="s">
        <v>412</v>
      </c>
      <c r="S2611" s="16" t="s">
        <v>25</v>
      </c>
      <c r="T2611" s="16" t="s">
        <v>138</v>
      </c>
    </row>
    <row r="2612" hidden="1" spans="1:20">
      <c r="A2612" s="16" t="s">
        <v>5808</v>
      </c>
      <c r="B2612" s="16" t="s">
        <v>5809</v>
      </c>
      <c r="E2612" s="16" t="s">
        <v>144</v>
      </c>
      <c r="F2612" s="16" t="s">
        <v>793</v>
      </c>
      <c r="G2612" s="16" t="s">
        <v>954</v>
      </c>
      <c r="H2612" s="16" t="s">
        <v>368</v>
      </c>
      <c r="L2612" t="s">
        <v>1405</v>
      </c>
      <c r="R2612" s="16" t="s">
        <v>412</v>
      </c>
      <c r="S2612" s="16" t="s">
        <v>1405</v>
      </c>
      <c r="T2612" s="16" t="s">
        <v>138</v>
      </c>
    </row>
    <row r="2613" hidden="1" spans="1:20">
      <c r="A2613" s="16" t="s">
        <v>5810</v>
      </c>
      <c r="B2613" s="16" t="s">
        <v>5811</v>
      </c>
      <c r="E2613" s="16" t="s">
        <v>144</v>
      </c>
      <c r="F2613" s="16" t="s">
        <v>793</v>
      </c>
      <c r="G2613" s="16" t="s">
        <v>794</v>
      </c>
      <c r="H2613" s="16" t="s">
        <v>794</v>
      </c>
      <c r="L2613" t="s">
        <v>3331</v>
      </c>
      <c r="R2613" s="16" t="s">
        <v>412</v>
      </c>
      <c r="S2613" s="16" t="s">
        <v>3331</v>
      </c>
      <c r="T2613" s="16" t="s">
        <v>138</v>
      </c>
    </row>
    <row r="2614" hidden="1" spans="1:20">
      <c r="A2614" s="16" t="s">
        <v>5812</v>
      </c>
      <c r="B2614" s="16" t="s">
        <v>5813</v>
      </c>
      <c r="E2614" s="16" t="s">
        <v>144</v>
      </c>
      <c r="F2614" s="16" t="s">
        <v>171</v>
      </c>
      <c r="G2614" s="16" t="s">
        <v>3847</v>
      </c>
      <c r="H2614" s="16" t="s">
        <v>3606</v>
      </c>
      <c r="L2614" t="s">
        <v>25</v>
      </c>
      <c r="R2614" s="16" t="s">
        <v>412</v>
      </c>
      <c r="S2614" s="16" t="s">
        <v>25</v>
      </c>
      <c r="T2614" s="16" t="s">
        <v>138</v>
      </c>
    </row>
    <row r="2615" hidden="1" spans="1:20">
      <c r="A2615" s="16" t="s">
        <v>5814</v>
      </c>
      <c r="B2615" s="16" t="s">
        <v>5815</v>
      </c>
      <c r="E2615" s="16" t="s">
        <v>144</v>
      </c>
      <c r="F2615" s="16" t="s">
        <v>800</v>
      </c>
      <c r="G2615" s="16" t="s">
        <v>801</v>
      </c>
      <c r="H2615" s="16" t="s">
        <v>802</v>
      </c>
      <c r="L2615" t="s">
        <v>30</v>
      </c>
      <c r="R2615" s="16" t="s">
        <v>412</v>
      </c>
      <c r="S2615" s="16" t="s">
        <v>30</v>
      </c>
      <c r="T2615" s="16" t="s">
        <v>138</v>
      </c>
    </row>
    <row r="2616" hidden="1" spans="1:20">
      <c r="A2616" s="16" t="s">
        <v>5816</v>
      </c>
      <c r="B2616" s="16" t="s">
        <v>5817</v>
      </c>
      <c r="E2616" s="16" t="s">
        <v>144</v>
      </c>
      <c r="F2616" s="16" t="s">
        <v>793</v>
      </c>
      <c r="G2616" s="16" t="s">
        <v>794</v>
      </c>
      <c r="H2616" s="16" t="s">
        <v>794</v>
      </c>
      <c r="L2616" t="s">
        <v>25</v>
      </c>
      <c r="R2616" s="16" t="s">
        <v>412</v>
      </c>
      <c r="S2616" s="16" t="s">
        <v>25</v>
      </c>
      <c r="T2616" s="16" t="s">
        <v>138</v>
      </c>
    </row>
    <row r="2617" hidden="1" spans="1:20">
      <c r="A2617" s="16" t="s">
        <v>5818</v>
      </c>
      <c r="B2617" s="16" t="s">
        <v>5819</v>
      </c>
      <c r="E2617" s="16" t="s">
        <v>144</v>
      </c>
      <c r="F2617" s="16" t="s">
        <v>793</v>
      </c>
      <c r="G2617" s="16" t="s">
        <v>794</v>
      </c>
      <c r="H2617" s="16" t="s">
        <v>794</v>
      </c>
      <c r="L2617" t="s">
        <v>30</v>
      </c>
      <c r="R2617" s="16" t="s">
        <v>412</v>
      </c>
      <c r="S2617" s="16" t="s">
        <v>30</v>
      </c>
      <c r="T2617" s="16" t="s">
        <v>138</v>
      </c>
    </row>
    <row r="2618" hidden="1" spans="1:20">
      <c r="A2618" s="16" t="s">
        <v>5820</v>
      </c>
      <c r="B2618" s="16" t="s">
        <v>5821</v>
      </c>
      <c r="E2618" s="16" t="s">
        <v>144</v>
      </c>
      <c r="F2618" s="16" t="s">
        <v>793</v>
      </c>
      <c r="G2618" s="16" t="s">
        <v>954</v>
      </c>
      <c r="H2618" s="16" t="s">
        <v>368</v>
      </c>
      <c r="L2618" t="s">
        <v>971</v>
      </c>
      <c r="R2618" s="16" t="s">
        <v>412</v>
      </c>
      <c r="S2618" s="16" t="s">
        <v>971</v>
      </c>
      <c r="T2618" s="16" t="s">
        <v>138</v>
      </c>
    </row>
    <row r="2619" hidden="1" spans="1:20">
      <c r="A2619" s="16" t="s">
        <v>5822</v>
      </c>
      <c r="B2619" s="16" t="s">
        <v>5823</v>
      </c>
      <c r="E2619" s="16" t="s">
        <v>144</v>
      </c>
      <c r="F2619" s="16" t="s">
        <v>793</v>
      </c>
      <c r="G2619" s="16" t="s">
        <v>954</v>
      </c>
      <c r="H2619" s="16" t="s">
        <v>368</v>
      </c>
      <c r="L2619" t="s">
        <v>3358</v>
      </c>
      <c r="R2619" s="16" t="s">
        <v>412</v>
      </c>
      <c r="S2619" s="16" t="s">
        <v>3358</v>
      </c>
      <c r="T2619" s="16" t="s">
        <v>138</v>
      </c>
    </row>
    <row r="2620" hidden="1" spans="1:20">
      <c r="A2620" s="16" t="s">
        <v>5824</v>
      </c>
      <c r="B2620" s="16" t="s">
        <v>5825</v>
      </c>
      <c r="E2620" s="16" t="s">
        <v>144</v>
      </c>
      <c r="F2620" s="16" t="s">
        <v>793</v>
      </c>
      <c r="G2620" s="16" t="s">
        <v>954</v>
      </c>
      <c r="H2620" s="16" t="s">
        <v>368</v>
      </c>
      <c r="L2620" t="s">
        <v>1405</v>
      </c>
      <c r="R2620" s="16" t="s">
        <v>412</v>
      </c>
      <c r="S2620" s="16" t="s">
        <v>1405</v>
      </c>
      <c r="T2620" s="16" t="s">
        <v>138</v>
      </c>
    </row>
    <row r="2621" hidden="1" spans="1:20">
      <c r="A2621" s="16" t="s">
        <v>5826</v>
      </c>
      <c r="B2621" s="16" t="s">
        <v>5827</v>
      </c>
      <c r="E2621" s="16" t="s">
        <v>144</v>
      </c>
      <c r="F2621" s="16" t="s">
        <v>793</v>
      </c>
      <c r="G2621" s="16" t="s">
        <v>794</v>
      </c>
      <c r="H2621" s="16" t="s">
        <v>794</v>
      </c>
      <c r="L2621" t="s">
        <v>25</v>
      </c>
      <c r="R2621" s="16" t="s">
        <v>412</v>
      </c>
      <c r="S2621" s="16" t="s">
        <v>25</v>
      </c>
      <c r="T2621" s="16" t="s">
        <v>138</v>
      </c>
    </row>
    <row r="2622" hidden="1" spans="1:20">
      <c r="A2622" s="16" t="s">
        <v>5828</v>
      </c>
      <c r="B2622" s="16" t="s">
        <v>5829</v>
      </c>
      <c r="E2622" s="16" t="s">
        <v>144</v>
      </c>
      <c r="F2622" s="16" t="s">
        <v>793</v>
      </c>
      <c r="G2622" s="16" t="s">
        <v>954</v>
      </c>
      <c r="H2622" s="16" t="s">
        <v>368</v>
      </c>
      <c r="L2622" t="s">
        <v>25</v>
      </c>
      <c r="R2622" s="16" t="s">
        <v>412</v>
      </c>
      <c r="S2622" s="16" t="s">
        <v>25</v>
      </c>
      <c r="T2622" s="16" t="s">
        <v>138</v>
      </c>
    </row>
    <row r="2623" hidden="1" spans="1:20">
      <c r="A2623" s="16" t="s">
        <v>5830</v>
      </c>
      <c r="B2623" s="16" t="s">
        <v>5831</v>
      </c>
      <c r="E2623" s="16" t="s">
        <v>144</v>
      </c>
      <c r="F2623" s="16" t="s">
        <v>793</v>
      </c>
      <c r="G2623" s="16" t="s">
        <v>954</v>
      </c>
      <c r="H2623" s="16" t="s">
        <v>368</v>
      </c>
      <c r="L2623" t="s">
        <v>971</v>
      </c>
      <c r="R2623" s="16" t="s">
        <v>412</v>
      </c>
      <c r="S2623" s="16" t="s">
        <v>971</v>
      </c>
      <c r="T2623" s="16" t="s">
        <v>138</v>
      </c>
    </row>
    <row r="2624" hidden="1" spans="1:20">
      <c r="A2624" s="16" t="s">
        <v>5832</v>
      </c>
      <c r="B2624" s="16" t="s">
        <v>5833</v>
      </c>
      <c r="E2624" s="16" t="s">
        <v>144</v>
      </c>
      <c r="F2624" s="16" t="s">
        <v>793</v>
      </c>
      <c r="G2624" s="16" t="s">
        <v>954</v>
      </c>
      <c r="H2624" s="16" t="s">
        <v>368</v>
      </c>
      <c r="L2624" t="s">
        <v>1275</v>
      </c>
      <c r="R2624" s="16" t="s">
        <v>412</v>
      </c>
      <c r="S2624" s="16" t="s">
        <v>1275</v>
      </c>
      <c r="T2624" s="16" t="s">
        <v>138</v>
      </c>
    </row>
    <row r="2625" hidden="1" spans="1:20">
      <c r="A2625" s="16" t="s">
        <v>5834</v>
      </c>
      <c r="B2625" s="16" t="s">
        <v>5835</v>
      </c>
      <c r="E2625" s="16" t="s">
        <v>144</v>
      </c>
      <c r="F2625" s="16" t="s">
        <v>793</v>
      </c>
      <c r="G2625" s="16" t="s">
        <v>954</v>
      </c>
      <c r="H2625" s="16" t="s">
        <v>368</v>
      </c>
      <c r="L2625" t="s">
        <v>1961</v>
      </c>
      <c r="R2625" s="16" t="s">
        <v>412</v>
      </c>
      <c r="S2625" s="16" t="s">
        <v>1961</v>
      </c>
      <c r="T2625" s="16" t="s">
        <v>138</v>
      </c>
    </row>
    <row r="2626" hidden="1" spans="1:20">
      <c r="A2626" s="16" t="s">
        <v>5836</v>
      </c>
      <c r="B2626" s="16" t="s">
        <v>5837</v>
      </c>
      <c r="E2626" s="16" t="s">
        <v>144</v>
      </c>
      <c r="F2626" s="16" t="s">
        <v>793</v>
      </c>
      <c r="G2626" s="16" t="s">
        <v>954</v>
      </c>
      <c r="H2626" s="16" t="s">
        <v>368</v>
      </c>
      <c r="L2626" t="s">
        <v>30</v>
      </c>
      <c r="R2626" s="16" t="s">
        <v>412</v>
      </c>
      <c r="S2626" s="16" t="s">
        <v>30</v>
      </c>
      <c r="T2626" s="16" t="s">
        <v>138</v>
      </c>
    </row>
    <row r="2627" hidden="1" spans="1:20">
      <c r="A2627" s="16" t="s">
        <v>5838</v>
      </c>
      <c r="B2627" s="16" t="s">
        <v>5839</v>
      </c>
      <c r="E2627" s="16" t="s">
        <v>144</v>
      </c>
      <c r="F2627" s="16" t="s">
        <v>793</v>
      </c>
      <c r="G2627" s="16" t="s">
        <v>954</v>
      </c>
      <c r="H2627" s="16" t="s">
        <v>368</v>
      </c>
      <c r="L2627" t="s">
        <v>971</v>
      </c>
      <c r="R2627" s="16" t="s">
        <v>412</v>
      </c>
      <c r="S2627" s="16" t="s">
        <v>971</v>
      </c>
      <c r="T2627" s="16" t="s">
        <v>138</v>
      </c>
    </row>
    <row r="2628" hidden="1" spans="1:20">
      <c r="A2628" s="16" t="s">
        <v>5840</v>
      </c>
      <c r="B2628" s="16" t="s">
        <v>5841</v>
      </c>
      <c r="E2628" s="16" t="s">
        <v>144</v>
      </c>
      <c r="F2628" s="16" t="s">
        <v>793</v>
      </c>
      <c r="G2628" s="16" t="s">
        <v>954</v>
      </c>
      <c r="H2628" s="16" t="s">
        <v>368</v>
      </c>
      <c r="L2628" t="s">
        <v>25</v>
      </c>
      <c r="R2628" s="16" t="s">
        <v>412</v>
      </c>
      <c r="S2628" s="16" t="s">
        <v>25</v>
      </c>
      <c r="T2628" s="16" t="s">
        <v>138</v>
      </c>
    </row>
    <row r="2629" hidden="1" spans="1:20">
      <c r="A2629" s="16" t="s">
        <v>5842</v>
      </c>
      <c r="B2629" s="16" t="s">
        <v>5843</v>
      </c>
      <c r="E2629" s="16" t="s">
        <v>144</v>
      </c>
      <c r="F2629" s="16" t="s">
        <v>1044</v>
      </c>
      <c r="G2629" s="16" t="s">
        <v>1100</v>
      </c>
      <c r="H2629" s="16" t="s">
        <v>1044</v>
      </c>
      <c r="L2629" t="s">
        <v>971</v>
      </c>
      <c r="R2629" s="16" t="s">
        <v>412</v>
      </c>
      <c r="S2629" s="16" t="s">
        <v>971</v>
      </c>
      <c r="T2629" s="16" t="s">
        <v>138</v>
      </c>
    </row>
    <row r="2630" hidden="1" spans="1:20">
      <c r="A2630" s="16" t="s">
        <v>5844</v>
      </c>
      <c r="B2630" s="16" t="s">
        <v>5845</v>
      </c>
      <c r="E2630" s="16" t="s">
        <v>144</v>
      </c>
      <c r="F2630" s="16" t="s">
        <v>793</v>
      </c>
      <c r="G2630" s="16" t="s">
        <v>954</v>
      </c>
      <c r="H2630" s="16" t="s">
        <v>368</v>
      </c>
      <c r="L2630" t="s">
        <v>971</v>
      </c>
      <c r="R2630" s="16" t="s">
        <v>412</v>
      </c>
      <c r="S2630" s="16" t="s">
        <v>971</v>
      </c>
      <c r="T2630" s="16" t="s">
        <v>138</v>
      </c>
    </row>
    <row r="2631" hidden="1" spans="1:20">
      <c r="A2631" s="16" t="s">
        <v>5846</v>
      </c>
      <c r="B2631" s="16" t="s">
        <v>5847</v>
      </c>
      <c r="E2631" s="16" t="s">
        <v>144</v>
      </c>
      <c r="F2631" s="16" t="s">
        <v>793</v>
      </c>
      <c r="G2631" s="16" t="s">
        <v>954</v>
      </c>
      <c r="H2631" s="16" t="s">
        <v>368</v>
      </c>
      <c r="L2631" t="s">
        <v>3331</v>
      </c>
      <c r="R2631" s="16" t="s">
        <v>412</v>
      </c>
      <c r="S2631" s="16" t="s">
        <v>3331</v>
      </c>
      <c r="T2631" s="16" t="s">
        <v>138</v>
      </c>
    </row>
    <row r="2632" hidden="1" spans="1:20">
      <c r="A2632" s="16" t="s">
        <v>5848</v>
      </c>
      <c r="B2632" s="16" t="s">
        <v>5849</v>
      </c>
      <c r="E2632" s="16" t="s">
        <v>144</v>
      </c>
      <c r="F2632" s="16" t="s">
        <v>793</v>
      </c>
      <c r="G2632" s="16" t="s">
        <v>954</v>
      </c>
      <c r="H2632" s="16" t="s">
        <v>368</v>
      </c>
      <c r="L2632" t="s">
        <v>30</v>
      </c>
      <c r="R2632" s="16" t="s">
        <v>412</v>
      </c>
      <c r="S2632" s="16" t="s">
        <v>30</v>
      </c>
      <c r="T2632" s="16" t="s">
        <v>138</v>
      </c>
    </row>
    <row r="2633" hidden="1" spans="1:20">
      <c r="A2633" s="16" t="s">
        <v>5850</v>
      </c>
      <c r="B2633" s="16" t="s">
        <v>5851</v>
      </c>
      <c r="E2633" s="16" t="s">
        <v>144</v>
      </c>
      <c r="F2633" s="16" t="s">
        <v>793</v>
      </c>
      <c r="G2633" s="16" t="s">
        <v>954</v>
      </c>
      <c r="H2633" s="16" t="s">
        <v>368</v>
      </c>
      <c r="L2633" t="s">
        <v>4785</v>
      </c>
      <c r="R2633" s="16" t="s">
        <v>412</v>
      </c>
      <c r="S2633" s="16" t="s">
        <v>4785</v>
      </c>
      <c r="T2633" s="16" t="s">
        <v>138</v>
      </c>
    </row>
    <row r="2634" hidden="1" spans="1:20">
      <c r="A2634" s="16" t="s">
        <v>5852</v>
      </c>
      <c r="B2634" s="16" t="s">
        <v>5853</v>
      </c>
      <c r="E2634" s="16" t="s">
        <v>144</v>
      </c>
      <c r="F2634" s="16" t="s">
        <v>793</v>
      </c>
      <c r="G2634" s="16" t="s">
        <v>954</v>
      </c>
      <c r="H2634" s="16" t="s">
        <v>368</v>
      </c>
      <c r="L2634" t="s">
        <v>3331</v>
      </c>
      <c r="R2634" s="16" t="s">
        <v>412</v>
      </c>
      <c r="S2634" s="16" t="s">
        <v>3331</v>
      </c>
      <c r="T2634" s="16" t="s">
        <v>138</v>
      </c>
    </row>
    <row r="2635" hidden="1" spans="1:20">
      <c r="A2635" s="16" t="s">
        <v>5854</v>
      </c>
      <c r="B2635" s="16" t="s">
        <v>5855</v>
      </c>
      <c r="E2635" s="16" t="s">
        <v>144</v>
      </c>
      <c r="F2635" s="16" t="s">
        <v>793</v>
      </c>
      <c r="G2635" s="16" t="s">
        <v>954</v>
      </c>
      <c r="H2635" s="16" t="s">
        <v>368</v>
      </c>
      <c r="L2635" t="s">
        <v>25</v>
      </c>
      <c r="R2635" s="16" t="s">
        <v>412</v>
      </c>
      <c r="S2635" s="16" t="s">
        <v>25</v>
      </c>
      <c r="T2635" s="16" t="s">
        <v>138</v>
      </c>
    </row>
    <row r="2636" hidden="1" spans="1:20">
      <c r="A2636" s="16" t="s">
        <v>5856</v>
      </c>
      <c r="B2636" s="16" t="s">
        <v>5857</v>
      </c>
      <c r="E2636" s="16" t="s">
        <v>144</v>
      </c>
      <c r="F2636" s="16" t="s">
        <v>793</v>
      </c>
      <c r="G2636" s="16" t="s">
        <v>954</v>
      </c>
      <c r="H2636" s="16" t="s">
        <v>368</v>
      </c>
      <c r="L2636" t="s">
        <v>5858</v>
      </c>
      <c r="R2636" s="16" t="s">
        <v>412</v>
      </c>
      <c r="S2636" s="16" t="s">
        <v>5858</v>
      </c>
      <c r="T2636" s="16" t="s">
        <v>27</v>
      </c>
    </row>
    <row r="2637" hidden="1" spans="1:20">
      <c r="A2637" s="16" t="s">
        <v>5859</v>
      </c>
      <c r="B2637" s="16" t="s">
        <v>5860</v>
      </c>
      <c r="E2637" s="16" t="s">
        <v>144</v>
      </c>
      <c r="F2637" s="16" t="s">
        <v>1044</v>
      </c>
      <c r="G2637" s="16" t="s">
        <v>1045</v>
      </c>
      <c r="H2637" s="16" t="s">
        <v>1044</v>
      </c>
      <c r="L2637" t="s">
        <v>350</v>
      </c>
      <c r="R2637" s="16" t="s">
        <v>412</v>
      </c>
      <c r="S2637" s="16" t="s">
        <v>350</v>
      </c>
      <c r="T2637" s="16" t="s">
        <v>27</v>
      </c>
    </row>
    <row r="2638" hidden="1" spans="1:20">
      <c r="A2638" s="16" t="s">
        <v>5861</v>
      </c>
      <c r="B2638" s="16" t="s">
        <v>5862</v>
      </c>
      <c r="E2638" s="16" t="s">
        <v>144</v>
      </c>
      <c r="F2638" s="16" t="s">
        <v>1044</v>
      </c>
      <c r="G2638" s="16" t="s">
        <v>1079</v>
      </c>
      <c r="H2638" s="16" t="s">
        <v>1044</v>
      </c>
      <c r="L2638" t="s">
        <v>350</v>
      </c>
      <c r="R2638" s="16" t="s">
        <v>412</v>
      </c>
      <c r="S2638" s="16" t="s">
        <v>350</v>
      </c>
      <c r="T2638" s="16" t="s">
        <v>27</v>
      </c>
    </row>
    <row r="2639" hidden="1" spans="1:20">
      <c r="A2639" s="16" t="s">
        <v>5863</v>
      </c>
      <c r="B2639" s="16" t="s">
        <v>5864</v>
      </c>
      <c r="E2639" s="16" t="s">
        <v>144</v>
      </c>
      <c r="F2639" s="16" t="s">
        <v>793</v>
      </c>
      <c r="G2639" s="16" t="s">
        <v>954</v>
      </c>
      <c r="H2639" s="16" t="s">
        <v>368</v>
      </c>
      <c r="L2639" t="s">
        <v>971</v>
      </c>
      <c r="R2639" s="16" t="s">
        <v>412</v>
      </c>
      <c r="S2639" s="16" t="s">
        <v>971</v>
      </c>
      <c r="T2639" s="16" t="s">
        <v>27</v>
      </c>
    </row>
    <row r="2640" hidden="1" spans="1:20">
      <c r="A2640" s="16" t="s">
        <v>5865</v>
      </c>
      <c r="B2640" s="16" t="s">
        <v>5866</v>
      </c>
      <c r="E2640" s="16" t="s">
        <v>144</v>
      </c>
      <c r="F2640" s="16" t="s">
        <v>793</v>
      </c>
      <c r="G2640" s="16" t="s">
        <v>794</v>
      </c>
      <c r="H2640" s="16" t="s">
        <v>794</v>
      </c>
      <c r="L2640" t="s">
        <v>25</v>
      </c>
      <c r="R2640" s="16" t="s">
        <v>412</v>
      </c>
      <c r="S2640" s="16" t="s">
        <v>25</v>
      </c>
      <c r="T2640" s="16" t="s">
        <v>27</v>
      </c>
    </row>
    <row r="2641" hidden="1" spans="1:20">
      <c r="A2641" s="16" t="s">
        <v>5867</v>
      </c>
      <c r="B2641" s="16" t="s">
        <v>5868</v>
      </c>
      <c r="E2641" s="16" t="s">
        <v>144</v>
      </c>
      <c r="F2641" s="16" t="s">
        <v>404</v>
      </c>
      <c r="G2641" s="16" t="s">
        <v>405</v>
      </c>
      <c r="H2641" s="16" t="s">
        <v>406</v>
      </c>
      <c r="L2641" t="s">
        <v>25</v>
      </c>
      <c r="R2641" s="16" t="s">
        <v>412</v>
      </c>
      <c r="S2641" s="16" t="s">
        <v>25</v>
      </c>
      <c r="T2641" s="16" t="s">
        <v>27</v>
      </c>
    </row>
    <row r="2642" hidden="1" spans="1:20">
      <c r="A2642" s="16" t="s">
        <v>5869</v>
      </c>
      <c r="B2642" s="16" t="s">
        <v>5870</v>
      </c>
      <c r="E2642" s="16" t="s">
        <v>144</v>
      </c>
      <c r="F2642" s="16" t="s">
        <v>793</v>
      </c>
      <c r="G2642" s="16" t="s">
        <v>954</v>
      </c>
      <c r="H2642" s="16" t="s">
        <v>368</v>
      </c>
      <c r="L2642" t="s">
        <v>25</v>
      </c>
      <c r="R2642" s="16" t="s">
        <v>412</v>
      </c>
      <c r="S2642" s="16" t="s">
        <v>25</v>
      </c>
      <c r="T2642" s="16" t="s">
        <v>27</v>
      </c>
    </row>
    <row r="2643" hidden="1" spans="1:20">
      <c r="A2643" s="16" t="s">
        <v>5871</v>
      </c>
      <c r="B2643" s="16" t="s">
        <v>5872</v>
      </c>
      <c r="E2643" s="16" t="s">
        <v>144</v>
      </c>
      <c r="F2643" s="16" t="s">
        <v>171</v>
      </c>
      <c r="G2643" s="16" t="s">
        <v>3847</v>
      </c>
      <c r="H2643" s="16" t="s">
        <v>3606</v>
      </c>
      <c r="L2643" t="s">
        <v>25</v>
      </c>
      <c r="R2643" s="16" t="s">
        <v>412</v>
      </c>
      <c r="S2643" s="16" t="s">
        <v>25</v>
      </c>
      <c r="T2643" s="16" t="s">
        <v>27</v>
      </c>
    </row>
    <row r="2644" hidden="1" spans="1:20">
      <c r="A2644" s="16" t="s">
        <v>5873</v>
      </c>
      <c r="B2644" s="16" t="s">
        <v>5874</v>
      </c>
      <c r="E2644" s="16" t="s">
        <v>144</v>
      </c>
      <c r="F2644" s="16" t="s">
        <v>793</v>
      </c>
      <c r="G2644" s="16" t="s">
        <v>954</v>
      </c>
      <c r="H2644" s="16" t="s">
        <v>368</v>
      </c>
      <c r="L2644" t="s">
        <v>2103</v>
      </c>
      <c r="R2644" s="16" t="s">
        <v>412</v>
      </c>
      <c r="S2644" s="16" t="s">
        <v>2103</v>
      </c>
      <c r="T2644" s="16" t="s">
        <v>27</v>
      </c>
    </row>
    <row r="2645" hidden="1" spans="1:20">
      <c r="A2645" s="16" t="s">
        <v>5875</v>
      </c>
      <c r="B2645" s="16" t="s">
        <v>5876</v>
      </c>
      <c r="E2645" s="16" t="s">
        <v>144</v>
      </c>
      <c r="F2645" s="16" t="s">
        <v>404</v>
      </c>
      <c r="G2645" s="16" t="s">
        <v>1213</v>
      </c>
      <c r="H2645" s="16" t="s">
        <v>1214</v>
      </c>
      <c r="L2645" t="s">
        <v>151</v>
      </c>
      <c r="R2645" s="16" t="s">
        <v>412</v>
      </c>
      <c r="S2645" s="16" t="s">
        <v>151</v>
      </c>
      <c r="T2645" s="16" t="s">
        <v>27</v>
      </c>
    </row>
    <row r="2646" hidden="1" spans="1:20">
      <c r="A2646" s="16" t="s">
        <v>5877</v>
      </c>
      <c r="B2646" s="16" t="s">
        <v>5878</v>
      </c>
      <c r="E2646" s="16" t="s">
        <v>144</v>
      </c>
      <c r="F2646" s="16" t="s">
        <v>171</v>
      </c>
      <c r="G2646" s="16" t="s">
        <v>3847</v>
      </c>
      <c r="H2646" s="16" t="s">
        <v>3606</v>
      </c>
      <c r="L2646" t="s">
        <v>30</v>
      </c>
      <c r="R2646" s="16" t="s">
        <v>412</v>
      </c>
      <c r="S2646" s="16" t="s">
        <v>30</v>
      </c>
      <c r="T2646" s="16" t="s">
        <v>27</v>
      </c>
    </row>
    <row r="2647" hidden="1" spans="1:20">
      <c r="A2647" s="16" t="s">
        <v>5879</v>
      </c>
      <c r="B2647" s="16" t="s">
        <v>5880</v>
      </c>
      <c r="E2647" s="16" t="s">
        <v>144</v>
      </c>
      <c r="F2647" s="16" t="s">
        <v>171</v>
      </c>
      <c r="G2647" s="16" t="s">
        <v>2801</v>
      </c>
      <c r="H2647" s="16" t="s">
        <v>1174</v>
      </c>
      <c r="L2647" t="s">
        <v>25</v>
      </c>
      <c r="R2647" s="16" t="s">
        <v>412</v>
      </c>
      <c r="S2647" s="16" t="s">
        <v>25</v>
      </c>
      <c r="T2647" s="16" t="s">
        <v>27</v>
      </c>
    </row>
    <row r="2648" hidden="1" spans="1:20">
      <c r="A2648" s="16" t="s">
        <v>5881</v>
      </c>
      <c r="B2648" s="16" t="s">
        <v>5882</v>
      </c>
      <c r="E2648" s="16" t="s">
        <v>144</v>
      </c>
      <c r="F2648" s="16" t="s">
        <v>404</v>
      </c>
      <c r="G2648" s="16" t="s">
        <v>1213</v>
      </c>
      <c r="H2648" s="16" t="s">
        <v>1214</v>
      </c>
      <c r="L2648" t="s">
        <v>971</v>
      </c>
      <c r="R2648" s="16" t="s">
        <v>412</v>
      </c>
      <c r="S2648" s="16" t="s">
        <v>971</v>
      </c>
      <c r="T2648" s="16" t="s">
        <v>27</v>
      </c>
    </row>
    <row r="2649" hidden="1" spans="1:20">
      <c r="A2649" s="16" t="s">
        <v>5883</v>
      </c>
      <c r="B2649" s="16" t="s">
        <v>5884</v>
      </c>
      <c r="E2649" s="16" t="s">
        <v>22</v>
      </c>
      <c r="F2649" s="16" t="s">
        <v>23</v>
      </c>
      <c r="G2649" s="16" t="s">
        <v>24</v>
      </c>
      <c r="H2649" s="16" t="s">
        <v>24</v>
      </c>
      <c r="L2649" t="s">
        <v>25</v>
      </c>
      <c r="R2649" s="16" t="s">
        <v>412</v>
      </c>
      <c r="S2649" s="16" t="s">
        <v>25</v>
      </c>
      <c r="T2649" s="16" t="s">
        <v>138</v>
      </c>
    </row>
    <row r="2650" hidden="1" spans="1:20">
      <c r="A2650" s="16" t="s">
        <v>5885</v>
      </c>
      <c r="B2650" s="16" t="s">
        <v>5886</v>
      </c>
      <c r="E2650" s="16" t="s">
        <v>22</v>
      </c>
      <c r="F2650" s="16" t="s">
        <v>23</v>
      </c>
      <c r="G2650" s="16" t="s">
        <v>24</v>
      </c>
      <c r="H2650" s="16" t="s">
        <v>24</v>
      </c>
      <c r="L2650" t="s">
        <v>372</v>
      </c>
      <c r="R2650" s="16" t="s">
        <v>412</v>
      </c>
      <c r="S2650" s="16" t="s">
        <v>372</v>
      </c>
      <c r="T2650" s="16" t="s">
        <v>138</v>
      </c>
    </row>
    <row r="2651" hidden="1" spans="1:20">
      <c r="A2651" s="16" t="s">
        <v>5887</v>
      </c>
      <c r="B2651" s="16" t="s">
        <v>5888</v>
      </c>
      <c r="E2651" s="16" t="s">
        <v>22</v>
      </c>
      <c r="F2651" s="16" t="s">
        <v>23</v>
      </c>
      <c r="G2651" s="16" t="s">
        <v>24</v>
      </c>
      <c r="H2651" s="16" t="s">
        <v>24</v>
      </c>
      <c r="L2651" t="s">
        <v>25</v>
      </c>
      <c r="R2651" s="16" t="s">
        <v>412</v>
      </c>
      <c r="S2651" s="16" t="s">
        <v>25</v>
      </c>
      <c r="T2651" s="16" t="s">
        <v>138</v>
      </c>
    </row>
    <row r="2652" hidden="1" spans="1:20">
      <c r="A2652" s="16" t="s">
        <v>5889</v>
      </c>
      <c r="B2652" s="16" t="s">
        <v>5890</v>
      </c>
      <c r="E2652" s="16" t="s">
        <v>22</v>
      </c>
      <c r="F2652" s="16" t="s">
        <v>23</v>
      </c>
      <c r="G2652" s="16" t="s">
        <v>24</v>
      </c>
      <c r="H2652" s="16" t="s">
        <v>24</v>
      </c>
      <c r="L2652" t="s">
        <v>25</v>
      </c>
      <c r="R2652" s="16" t="s">
        <v>412</v>
      </c>
      <c r="S2652" s="16" t="s">
        <v>25</v>
      </c>
      <c r="T2652" s="16" t="s">
        <v>138</v>
      </c>
    </row>
    <row r="2653" hidden="1" spans="1:20">
      <c r="A2653" s="16" t="s">
        <v>5891</v>
      </c>
      <c r="B2653" s="16" t="s">
        <v>5892</v>
      </c>
      <c r="E2653" s="16" t="s">
        <v>22</v>
      </c>
      <c r="F2653" s="16" t="s">
        <v>23</v>
      </c>
      <c r="G2653" s="16" t="s">
        <v>33</v>
      </c>
      <c r="H2653" s="16" t="s">
        <v>33</v>
      </c>
      <c r="L2653" t="s">
        <v>25</v>
      </c>
      <c r="R2653" s="16" t="s">
        <v>412</v>
      </c>
      <c r="S2653" s="16" t="s">
        <v>25</v>
      </c>
      <c r="T2653" s="16" t="s">
        <v>138</v>
      </c>
    </row>
    <row r="2654" hidden="1" spans="1:20">
      <c r="A2654" s="16" t="s">
        <v>5893</v>
      </c>
      <c r="B2654" s="16" t="s">
        <v>5894</v>
      </c>
      <c r="E2654" s="16" t="s">
        <v>40</v>
      </c>
      <c r="F2654" s="16" t="s">
        <v>1910</v>
      </c>
      <c r="G2654" s="16" t="s">
        <v>2545</v>
      </c>
      <c r="H2654" s="16" t="s">
        <v>1465</v>
      </c>
      <c r="L2654" t="s">
        <v>25</v>
      </c>
      <c r="R2654" s="16" t="s">
        <v>412</v>
      </c>
      <c r="S2654" s="16" t="s">
        <v>25</v>
      </c>
      <c r="T2654" s="16" t="s">
        <v>138</v>
      </c>
    </row>
    <row r="2655" hidden="1" spans="1:20">
      <c r="A2655" s="16" t="s">
        <v>5895</v>
      </c>
      <c r="B2655" s="16" t="s">
        <v>5896</v>
      </c>
      <c r="E2655" s="16" t="s">
        <v>40</v>
      </c>
      <c r="F2655" s="16" t="s">
        <v>1155</v>
      </c>
      <c r="G2655" s="16" t="s">
        <v>50</v>
      </c>
      <c r="H2655" s="16" t="s">
        <v>1159</v>
      </c>
      <c r="L2655" t="s">
        <v>25</v>
      </c>
      <c r="R2655" s="16" t="s">
        <v>412</v>
      </c>
      <c r="S2655" s="16" t="s">
        <v>25</v>
      </c>
      <c r="T2655" s="16" t="s">
        <v>138</v>
      </c>
    </row>
    <row r="2656" hidden="1" spans="1:20">
      <c r="A2656" s="16" t="s">
        <v>5897</v>
      </c>
      <c r="B2656" s="16" t="s">
        <v>5898</v>
      </c>
      <c r="E2656" s="16" t="s">
        <v>40</v>
      </c>
      <c r="F2656" s="16" t="s">
        <v>41</v>
      </c>
      <c r="G2656" s="16" t="s">
        <v>54</v>
      </c>
      <c r="H2656" s="16" t="s">
        <v>1480</v>
      </c>
      <c r="L2656" t="s">
        <v>25</v>
      </c>
      <c r="R2656" s="16" t="s">
        <v>412</v>
      </c>
      <c r="S2656" s="16" t="s">
        <v>25</v>
      </c>
      <c r="T2656" s="16" t="s">
        <v>27</v>
      </c>
    </row>
    <row r="2657" hidden="1" spans="1:20">
      <c r="A2657" s="16" t="s">
        <v>5899</v>
      </c>
      <c r="B2657" s="16" t="s">
        <v>5900</v>
      </c>
      <c r="E2657" s="16" t="s">
        <v>40</v>
      </c>
      <c r="F2657" s="16" t="s">
        <v>49</v>
      </c>
      <c r="G2657" s="16" t="s">
        <v>50</v>
      </c>
      <c r="H2657" s="16" t="s">
        <v>1011</v>
      </c>
      <c r="L2657" t="s">
        <v>192</v>
      </c>
      <c r="R2657" s="16" t="s">
        <v>412</v>
      </c>
      <c r="S2657" s="16" t="s">
        <v>192</v>
      </c>
      <c r="T2657" s="16" t="s">
        <v>138</v>
      </c>
    </row>
    <row r="2658" hidden="1" spans="1:20">
      <c r="A2658" s="16" t="s">
        <v>5901</v>
      </c>
      <c r="B2658" s="16" t="s">
        <v>5902</v>
      </c>
      <c r="E2658" s="16" t="s">
        <v>40</v>
      </c>
      <c r="F2658" s="16" t="s">
        <v>179</v>
      </c>
      <c r="G2658" s="16" t="s">
        <v>180</v>
      </c>
      <c r="H2658" s="16" t="s">
        <v>181</v>
      </c>
      <c r="L2658" t="s">
        <v>350</v>
      </c>
      <c r="R2658" s="16" t="s">
        <v>412</v>
      </c>
      <c r="S2658" s="16" t="s">
        <v>350</v>
      </c>
      <c r="T2658" s="16" t="s">
        <v>138</v>
      </c>
    </row>
    <row r="2659" hidden="1" spans="1:20">
      <c r="A2659" s="16" t="s">
        <v>5903</v>
      </c>
      <c r="B2659" s="16" t="s">
        <v>5904</v>
      </c>
      <c r="E2659" s="16" t="s">
        <v>40</v>
      </c>
      <c r="F2659" s="16" t="s">
        <v>179</v>
      </c>
      <c r="G2659" s="16" t="s">
        <v>180</v>
      </c>
      <c r="H2659" s="16" t="s">
        <v>181</v>
      </c>
      <c r="L2659" t="s">
        <v>372</v>
      </c>
      <c r="R2659" s="16" t="s">
        <v>412</v>
      </c>
      <c r="S2659" s="16" t="s">
        <v>372</v>
      </c>
      <c r="T2659" s="16" t="s">
        <v>138</v>
      </c>
    </row>
    <row r="2660" hidden="1" spans="1:20">
      <c r="A2660" s="16" t="s">
        <v>5905</v>
      </c>
      <c r="B2660" s="16" t="s">
        <v>5906</v>
      </c>
      <c r="E2660" s="16" t="s">
        <v>40</v>
      </c>
      <c r="F2660" s="16" t="s">
        <v>1166</v>
      </c>
      <c r="G2660" s="16" t="s">
        <v>50</v>
      </c>
      <c r="H2660" s="16" t="s">
        <v>1167</v>
      </c>
      <c r="L2660" t="s">
        <v>25</v>
      </c>
      <c r="R2660" s="16" t="s">
        <v>412</v>
      </c>
      <c r="S2660" s="16" t="s">
        <v>567</v>
      </c>
      <c r="T2660" s="16" t="s">
        <v>138</v>
      </c>
    </row>
    <row r="2661" hidden="1" spans="1:20">
      <c r="A2661" s="16" t="s">
        <v>5907</v>
      </c>
      <c r="B2661" s="16" t="s">
        <v>5908</v>
      </c>
      <c r="E2661" s="16" t="s">
        <v>40</v>
      </c>
      <c r="F2661" s="16" t="s">
        <v>49</v>
      </c>
      <c r="G2661" s="16" t="s">
        <v>50</v>
      </c>
      <c r="H2661" s="16" t="s">
        <v>1011</v>
      </c>
      <c r="L2661" t="s">
        <v>25</v>
      </c>
      <c r="R2661" s="16" t="s">
        <v>412</v>
      </c>
      <c r="S2661" s="16" t="s">
        <v>25</v>
      </c>
      <c r="T2661" s="16" t="s">
        <v>138</v>
      </c>
    </row>
    <row r="2662" hidden="1" spans="1:20">
      <c r="A2662" s="16" t="s">
        <v>5909</v>
      </c>
      <c r="B2662" s="16" t="s">
        <v>5910</v>
      </c>
      <c r="E2662" s="16" t="s">
        <v>40</v>
      </c>
      <c r="F2662" s="16" t="s">
        <v>212</v>
      </c>
      <c r="G2662" s="16" t="s">
        <v>50</v>
      </c>
      <c r="H2662" s="16" t="s">
        <v>1532</v>
      </c>
      <c r="L2662" t="s">
        <v>25</v>
      </c>
      <c r="R2662" s="16" t="s">
        <v>412</v>
      </c>
      <c r="S2662" s="16" t="s">
        <v>25</v>
      </c>
      <c r="T2662" s="16" t="s">
        <v>138</v>
      </c>
    </row>
    <row r="2663" hidden="1" spans="1:20">
      <c r="A2663" s="16" t="s">
        <v>5911</v>
      </c>
      <c r="B2663" s="16" t="s">
        <v>5912</v>
      </c>
      <c r="E2663" s="16" t="s">
        <v>40</v>
      </c>
      <c r="F2663" s="16" t="s">
        <v>41</v>
      </c>
      <c r="G2663" s="16" t="s">
        <v>136</v>
      </c>
      <c r="H2663" s="16" t="s">
        <v>1480</v>
      </c>
      <c r="L2663" t="s">
        <v>25</v>
      </c>
      <c r="R2663" s="16" t="s">
        <v>412</v>
      </c>
      <c r="S2663" s="16" t="s">
        <v>25</v>
      </c>
      <c r="T2663" s="16" t="s">
        <v>138</v>
      </c>
    </row>
    <row r="2664" hidden="1" spans="1:20">
      <c r="A2664" s="16" t="s">
        <v>5913</v>
      </c>
      <c r="B2664" s="16" t="s">
        <v>5914</v>
      </c>
      <c r="E2664" s="16" t="s">
        <v>40</v>
      </c>
      <c r="F2664" s="16" t="s">
        <v>41</v>
      </c>
      <c r="G2664" s="16" t="s">
        <v>136</v>
      </c>
      <c r="H2664" s="16" t="s">
        <v>1480</v>
      </c>
      <c r="L2664" t="s">
        <v>25</v>
      </c>
      <c r="R2664" s="16" t="s">
        <v>412</v>
      </c>
      <c r="S2664" s="16" t="s">
        <v>25</v>
      </c>
      <c r="T2664" s="16" t="s">
        <v>138</v>
      </c>
    </row>
    <row r="2665" hidden="1" spans="1:20">
      <c r="A2665" s="16" t="s">
        <v>5915</v>
      </c>
      <c r="B2665" s="16" t="s">
        <v>5916</v>
      </c>
      <c r="E2665" s="16" t="s">
        <v>40</v>
      </c>
      <c r="F2665" s="16" t="s">
        <v>49</v>
      </c>
      <c r="G2665" s="16" t="s">
        <v>50</v>
      </c>
      <c r="H2665" s="16" t="s">
        <v>1011</v>
      </c>
      <c r="L2665" t="s">
        <v>25</v>
      </c>
      <c r="R2665" s="16" t="s">
        <v>412</v>
      </c>
      <c r="S2665" s="16" t="s">
        <v>25</v>
      </c>
      <c r="T2665" s="16" t="s">
        <v>138</v>
      </c>
    </row>
    <row r="2666" hidden="1" spans="1:20">
      <c r="A2666" s="16" t="s">
        <v>5917</v>
      </c>
      <c r="B2666" s="16" t="s">
        <v>5918</v>
      </c>
      <c r="E2666" s="16" t="s">
        <v>144</v>
      </c>
      <c r="F2666" s="16" t="s">
        <v>404</v>
      </c>
      <c r="G2666" s="16" t="s">
        <v>1213</v>
      </c>
      <c r="H2666" s="16" t="s">
        <v>1214</v>
      </c>
      <c r="L2666" t="s">
        <v>372</v>
      </c>
      <c r="R2666" s="16" t="s">
        <v>412</v>
      </c>
      <c r="S2666" s="16" t="s">
        <v>372</v>
      </c>
      <c r="T2666" s="16" t="s">
        <v>27</v>
      </c>
    </row>
    <row r="2667" hidden="1" spans="1:20">
      <c r="A2667" s="16" t="s">
        <v>5919</v>
      </c>
      <c r="B2667" s="16" t="s">
        <v>5920</v>
      </c>
      <c r="E2667" s="16" t="s">
        <v>144</v>
      </c>
      <c r="F2667" s="16" t="s">
        <v>892</v>
      </c>
      <c r="G2667" s="16" t="s">
        <v>1348</v>
      </c>
      <c r="H2667" s="16" t="s">
        <v>894</v>
      </c>
      <c r="L2667" t="s">
        <v>192</v>
      </c>
      <c r="R2667" s="16" t="s">
        <v>412</v>
      </c>
      <c r="S2667" s="16" t="s">
        <v>192</v>
      </c>
      <c r="T2667" s="16" t="s">
        <v>27</v>
      </c>
    </row>
    <row r="2668" hidden="1" spans="1:20">
      <c r="A2668" s="16" t="s">
        <v>5921</v>
      </c>
      <c r="B2668" s="16" t="s">
        <v>5922</v>
      </c>
      <c r="E2668" s="16" t="s">
        <v>144</v>
      </c>
      <c r="F2668" s="16" t="s">
        <v>892</v>
      </c>
      <c r="G2668" s="16" t="s">
        <v>893</v>
      </c>
      <c r="H2668" s="16" t="s">
        <v>894</v>
      </c>
      <c r="L2668" t="s">
        <v>372</v>
      </c>
      <c r="R2668" s="16" t="s">
        <v>412</v>
      </c>
      <c r="S2668" s="16" t="s">
        <v>372</v>
      </c>
      <c r="T2668" s="16" t="s">
        <v>27</v>
      </c>
    </row>
    <row r="2669" hidden="1" spans="1:20">
      <c r="A2669" s="16" t="s">
        <v>5923</v>
      </c>
      <c r="B2669" s="16" t="s">
        <v>5924</v>
      </c>
      <c r="E2669" s="16" t="s">
        <v>144</v>
      </c>
      <c r="F2669" s="16" t="s">
        <v>739</v>
      </c>
      <c r="G2669" s="16" t="s">
        <v>740</v>
      </c>
      <c r="H2669" s="16" t="s">
        <v>739</v>
      </c>
      <c r="L2669" t="s">
        <v>192</v>
      </c>
      <c r="R2669" s="16" t="s">
        <v>412</v>
      </c>
      <c r="S2669" s="16" t="s">
        <v>192</v>
      </c>
      <c r="T2669" s="16" t="s">
        <v>27</v>
      </c>
    </row>
    <row r="2670" hidden="1" spans="1:20">
      <c r="A2670" s="16" t="s">
        <v>5925</v>
      </c>
      <c r="B2670" s="16" t="s">
        <v>5926</v>
      </c>
      <c r="E2670" s="16" t="s">
        <v>144</v>
      </c>
      <c r="F2670" s="16" t="s">
        <v>793</v>
      </c>
      <c r="G2670" s="16" t="s">
        <v>954</v>
      </c>
      <c r="H2670" s="16" t="s">
        <v>368</v>
      </c>
      <c r="L2670" t="s">
        <v>30</v>
      </c>
      <c r="R2670" s="16" t="s">
        <v>412</v>
      </c>
      <c r="S2670" s="16" t="s">
        <v>30</v>
      </c>
      <c r="T2670" s="16" t="s">
        <v>27</v>
      </c>
    </row>
    <row r="2671" hidden="1" spans="1:20">
      <c r="A2671" s="16" t="s">
        <v>5927</v>
      </c>
      <c r="B2671" s="16" t="s">
        <v>5928</v>
      </c>
      <c r="E2671" s="16" t="s">
        <v>144</v>
      </c>
      <c r="F2671" s="16" t="s">
        <v>793</v>
      </c>
      <c r="G2671" s="16" t="s">
        <v>954</v>
      </c>
      <c r="H2671" s="16" t="s">
        <v>368</v>
      </c>
      <c r="L2671" t="s">
        <v>30</v>
      </c>
      <c r="R2671" s="16" t="s">
        <v>412</v>
      </c>
      <c r="S2671" s="16" t="s">
        <v>30</v>
      </c>
      <c r="T2671" s="16" t="s">
        <v>138</v>
      </c>
    </row>
    <row r="2672" hidden="1" spans="1:20">
      <c r="A2672" s="16" t="s">
        <v>5929</v>
      </c>
      <c r="B2672" s="16" t="s">
        <v>5930</v>
      </c>
      <c r="E2672" s="16" t="s">
        <v>144</v>
      </c>
      <c r="F2672" s="16" t="s">
        <v>739</v>
      </c>
      <c r="G2672" s="16" t="s">
        <v>797</v>
      </c>
      <c r="H2672" s="16" t="s">
        <v>739</v>
      </c>
      <c r="L2672" t="s">
        <v>192</v>
      </c>
      <c r="R2672" s="16" t="s">
        <v>412</v>
      </c>
      <c r="S2672" s="16" t="s">
        <v>192</v>
      </c>
      <c r="T2672" s="16" t="s">
        <v>138</v>
      </c>
    </row>
    <row r="2673" hidden="1" spans="1:20">
      <c r="A2673" s="16" t="s">
        <v>5931</v>
      </c>
      <c r="B2673" s="16" t="s">
        <v>5932</v>
      </c>
      <c r="E2673" s="16" t="s">
        <v>144</v>
      </c>
      <c r="F2673" s="16" t="s">
        <v>739</v>
      </c>
      <c r="G2673" s="16" t="s">
        <v>797</v>
      </c>
      <c r="H2673" s="16" t="s">
        <v>739</v>
      </c>
      <c r="L2673" t="s">
        <v>25</v>
      </c>
      <c r="R2673" s="16" t="s">
        <v>412</v>
      </c>
      <c r="S2673" s="16" t="s">
        <v>25</v>
      </c>
      <c r="T2673" s="16" t="s">
        <v>138</v>
      </c>
    </row>
    <row r="2674" hidden="1" spans="1:20">
      <c r="A2674" s="16" t="s">
        <v>5933</v>
      </c>
      <c r="B2674" s="16" t="s">
        <v>5934</v>
      </c>
      <c r="E2674" s="16" t="s">
        <v>144</v>
      </c>
      <c r="F2674" s="16" t="s">
        <v>793</v>
      </c>
      <c r="G2674" s="16" t="s">
        <v>794</v>
      </c>
      <c r="H2674" s="16" t="s">
        <v>794</v>
      </c>
      <c r="L2674" t="s">
        <v>192</v>
      </c>
      <c r="R2674" s="16" t="s">
        <v>412</v>
      </c>
      <c r="S2674" s="16" t="s">
        <v>192</v>
      </c>
      <c r="T2674" s="16" t="s">
        <v>138</v>
      </c>
    </row>
    <row r="2675" hidden="1" spans="1:20">
      <c r="A2675" s="16" t="s">
        <v>5935</v>
      </c>
      <c r="B2675" s="16" t="s">
        <v>5936</v>
      </c>
      <c r="E2675" s="16" t="s">
        <v>40</v>
      </c>
      <c r="F2675" s="16" t="s">
        <v>179</v>
      </c>
      <c r="G2675" s="16" t="s">
        <v>180</v>
      </c>
      <c r="H2675" s="16" t="s">
        <v>181</v>
      </c>
      <c r="L2675" t="s">
        <v>25</v>
      </c>
      <c r="R2675" s="16" t="s">
        <v>412</v>
      </c>
      <c r="S2675" s="16" t="s">
        <v>25</v>
      </c>
      <c r="T2675" s="16" t="s">
        <v>138</v>
      </c>
    </row>
    <row r="2676" hidden="1" spans="1:20">
      <c r="A2676" s="16" t="s">
        <v>5937</v>
      </c>
      <c r="B2676" s="16" t="s">
        <v>5938</v>
      </c>
      <c r="E2676" s="16" t="s">
        <v>144</v>
      </c>
      <c r="F2676" s="16" t="s">
        <v>793</v>
      </c>
      <c r="G2676" s="16" t="s">
        <v>954</v>
      </c>
      <c r="H2676" s="16" t="s">
        <v>368</v>
      </c>
      <c r="L2676" t="s">
        <v>25</v>
      </c>
      <c r="R2676" s="16" t="s">
        <v>412</v>
      </c>
      <c r="S2676" s="16" t="s">
        <v>25</v>
      </c>
      <c r="T2676" s="16" t="s">
        <v>27</v>
      </c>
    </row>
    <row r="2677" hidden="1" spans="1:20">
      <c r="A2677" s="16" t="s">
        <v>5939</v>
      </c>
      <c r="B2677" s="16" t="s">
        <v>5940</v>
      </c>
      <c r="E2677" s="16" t="s">
        <v>144</v>
      </c>
      <c r="F2677" s="16" t="s">
        <v>813</v>
      </c>
      <c r="G2677" s="16" t="s">
        <v>814</v>
      </c>
      <c r="H2677" s="16" t="s">
        <v>815</v>
      </c>
      <c r="L2677" t="s">
        <v>192</v>
      </c>
      <c r="R2677" s="16" t="s">
        <v>189</v>
      </c>
      <c r="S2677" s="16" t="s">
        <v>192</v>
      </c>
      <c r="T2677" s="16" t="s">
        <v>138</v>
      </c>
    </row>
    <row r="2678" hidden="1" spans="1:20">
      <c r="A2678" s="16" t="s">
        <v>5941</v>
      </c>
      <c r="B2678" s="16" t="s">
        <v>5942</v>
      </c>
      <c r="E2678" s="16" t="s">
        <v>144</v>
      </c>
      <c r="F2678" s="16" t="s">
        <v>739</v>
      </c>
      <c r="G2678" s="16" t="s">
        <v>797</v>
      </c>
      <c r="H2678" s="16" t="s">
        <v>739</v>
      </c>
      <c r="L2678" t="s">
        <v>192</v>
      </c>
      <c r="R2678" s="16" t="s">
        <v>189</v>
      </c>
      <c r="S2678" s="16" t="s">
        <v>192</v>
      </c>
      <c r="T2678" s="16" t="s">
        <v>138</v>
      </c>
    </row>
    <row r="2679" hidden="1" spans="1:20">
      <c r="A2679" s="16" t="s">
        <v>5943</v>
      </c>
      <c r="B2679" s="16" t="s">
        <v>5944</v>
      </c>
      <c r="E2679" s="16" t="s">
        <v>144</v>
      </c>
      <c r="F2679" s="16" t="s">
        <v>793</v>
      </c>
      <c r="G2679" s="16" t="s">
        <v>954</v>
      </c>
      <c r="H2679" s="16" t="s">
        <v>368</v>
      </c>
      <c r="L2679" t="s">
        <v>30</v>
      </c>
      <c r="R2679" s="16" t="s">
        <v>189</v>
      </c>
      <c r="S2679" s="16" t="s">
        <v>30</v>
      </c>
      <c r="T2679" s="16" t="s">
        <v>138</v>
      </c>
    </row>
    <row r="2680" hidden="1" spans="1:20">
      <c r="A2680" s="16" t="s">
        <v>5945</v>
      </c>
      <c r="B2680" s="16" t="s">
        <v>5946</v>
      </c>
      <c r="E2680" s="16" t="s">
        <v>144</v>
      </c>
      <c r="F2680" s="16" t="s">
        <v>793</v>
      </c>
      <c r="G2680" s="16" t="s">
        <v>954</v>
      </c>
      <c r="H2680" s="16" t="s">
        <v>368</v>
      </c>
      <c r="L2680" t="s">
        <v>30</v>
      </c>
      <c r="R2680" s="16" t="s">
        <v>189</v>
      </c>
      <c r="S2680" s="16" t="s">
        <v>30</v>
      </c>
      <c r="T2680" s="16" t="s">
        <v>138</v>
      </c>
    </row>
    <row r="2681" hidden="1" spans="1:20">
      <c r="A2681" s="16" t="s">
        <v>5947</v>
      </c>
      <c r="B2681" s="16" t="s">
        <v>5948</v>
      </c>
      <c r="E2681" s="16" t="s">
        <v>144</v>
      </c>
      <c r="F2681" s="16" t="s">
        <v>739</v>
      </c>
      <c r="G2681" s="16" t="s">
        <v>740</v>
      </c>
      <c r="H2681" s="16" t="s">
        <v>739</v>
      </c>
      <c r="L2681" t="s">
        <v>192</v>
      </c>
      <c r="R2681" s="16" t="s">
        <v>189</v>
      </c>
      <c r="S2681" s="16" t="s">
        <v>192</v>
      </c>
      <c r="T2681" s="16" t="s">
        <v>138</v>
      </c>
    </row>
    <row r="2682" hidden="1" spans="1:20">
      <c r="A2682" s="16" t="s">
        <v>5949</v>
      </c>
      <c r="B2682" s="16" t="s">
        <v>5950</v>
      </c>
      <c r="E2682" s="16" t="s">
        <v>144</v>
      </c>
      <c r="F2682" s="16" t="s">
        <v>793</v>
      </c>
      <c r="G2682" s="16" t="s">
        <v>954</v>
      </c>
      <c r="H2682" s="16" t="s">
        <v>368</v>
      </c>
      <c r="L2682" t="s">
        <v>30</v>
      </c>
      <c r="R2682" s="16" t="s">
        <v>189</v>
      </c>
      <c r="S2682" s="16" t="s">
        <v>30</v>
      </c>
      <c r="T2682" s="16" t="s">
        <v>138</v>
      </c>
    </row>
    <row r="2683" hidden="1" spans="1:20">
      <c r="A2683" s="16" t="s">
        <v>5951</v>
      </c>
      <c r="B2683" s="16" t="s">
        <v>5952</v>
      </c>
      <c r="E2683" s="16" t="s">
        <v>144</v>
      </c>
      <c r="F2683" s="16" t="s">
        <v>813</v>
      </c>
      <c r="G2683" s="16" t="s">
        <v>814</v>
      </c>
      <c r="H2683" s="16" t="s">
        <v>815</v>
      </c>
      <c r="L2683" t="s">
        <v>1405</v>
      </c>
      <c r="R2683" s="16" t="s">
        <v>189</v>
      </c>
      <c r="S2683" s="16" t="s">
        <v>1405</v>
      </c>
      <c r="T2683" s="16" t="s">
        <v>138</v>
      </c>
    </row>
    <row r="2684" hidden="1" spans="1:20">
      <c r="A2684" s="16" t="s">
        <v>5953</v>
      </c>
      <c r="B2684" s="16" t="s">
        <v>5954</v>
      </c>
      <c r="E2684" s="16" t="s">
        <v>144</v>
      </c>
      <c r="F2684" s="16" t="s">
        <v>404</v>
      </c>
      <c r="G2684" s="16" t="s">
        <v>405</v>
      </c>
      <c r="H2684" s="16" t="s">
        <v>406</v>
      </c>
      <c r="L2684" t="s">
        <v>350</v>
      </c>
      <c r="R2684" s="16" t="s">
        <v>189</v>
      </c>
      <c r="S2684" s="16" t="s">
        <v>350</v>
      </c>
      <c r="T2684" s="16" t="s">
        <v>138</v>
      </c>
    </row>
    <row r="2685" hidden="1" spans="1:20">
      <c r="A2685" s="16" t="s">
        <v>5955</v>
      </c>
      <c r="B2685" s="16" t="s">
        <v>5956</v>
      </c>
      <c r="E2685" s="16" t="s">
        <v>144</v>
      </c>
      <c r="F2685" s="16" t="s">
        <v>171</v>
      </c>
      <c r="G2685" s="16" t="s">
        <v>2801</v>
      </c>
      <c r="H2685" s="16" t="s">
        <v>1174</v>
      </c>
      <c r="L2685" t="s">
        <v>151</v>
      </c>
      <c r="R2685" s="16" t="s">
        <v>189</v>
      </c>
      <c r="S2685" s="16" t="s">
        <v>151</v>
      </c>
      <c r="T2685" s="16" t="s">
        <v>138</v>
      </c>
    </row>
    <row r="2686" hidden="1" spans="1:20">
      <c r="A2686" s="16" t="s">
        <v>5957</v>
      </c>
      <c r="B2686" s="16" t="s">
        <v>5958</v>
      </c>
      <c r="E2686" s="16" t="s">
        <v>144</v>
      </c>
      <c r="F2686" s="16" t="s">
        <v>1044</v>
      </c>
      <c r="G2686" s="16" t="s">
        <v>1045</v>
      </c>
      <c r="H2686" s="16" t="s">
        <v>1044</v>
      </c>
      <c r="L2686" t="s">
        <v>25</v>
      </c>
      <c r="R2686" s="16" t="s">
        <v>189</v>
      </c>
      <c r="S2686" s="16" t="s">
        <v>25</v>
      </c>
      <c r="T2686" s="16" t="s">
        <v>138</v>
      </c>
    </row>
    <row r="2687" hidden="1" spans="1:20">
      <c r="A2687" s="16" t="s">
        <v>5959</v>
      </c>
      <c r="B2687" s="16" t="s">
        <v>5960</v>
      </c>
      <c r="E2687" s="16" t="s">
        <v>144</v>
      </c>
      <c r="F2687" s="16" t="s">
        <v>404</v>
      </c>
      <c r="G2687" s="16" t="s">
        <v>790</v>
      </c>
      <c r="H2687" s="16" t="s">
        <v>790</v>
      </c>
      <c r="L2687" t="s">
        <v>151</v>
      </c>
      <c r="R2687" s="16" t="s">
        <v>189</v>
      </c>
      <c r="S2687" s="16" t="s">
        <v>151</v>
      </c>
      <c r="T2687" s="16" t="s">
        <v>138</v>
      </c>
    </row>
    <row r="2688" hidden="1" spans="1:20">
      <c r="A2688" s="16" t="s">
        <v>5961</v>
      </c>
      <c r="B2688" s="16" t="s">
        <v>5962</v>
      </c>
      <c r="E2688" s="16" t="s">
        <v>144</v>
      </c>
      <c r="F2688" s="16" t="s">
        <v>1044</v>
      </c>
      <c r="G2688" s="16" t="s">
        <v>1096</v>
      </c>
      <c r="H2688" s="16" t="s">
        <v>1044</v>
      </c>
      <c r="L2688" t="s">
        <v>350</v>
      </c>
      <c r="R2688" s="16" t="s">
        <v>189</v>
      </c>
      <c r="S2688" s="16" t="s">
        <v>350</v>
      </c>
      <c r="T2688" s="16" t="s">
        <v>27</v>
      </c>
    </row>
    <row r="2689" hidden="1" spans="1:20">
      <c r="A2689" s="16" t="s">
        <v>5963</v>
      </c>
      <c r="B2689" s="16" t="s">
        <v>5964</v>
      </c>
      <c r="E2689" s="16" t="s">
        <v>144</v>
      </c>
      <c r="F2689" s="16" t="s">
        <v>793</v>
      </c>
      <c r="G2689" s="16" t="s">
        <v>954</v>
      </c>
      <c r="H2689" s="16" t="s">
        <v>368</v>
      </c>
      <c r="L2689" t="s">
        <v>25</v>
      </c>
      <c r="R2689" s="16" t="s">
        <v>189</v>
      </c>
      <c r="S2689" s="16" t="s">
        <v>25</v>
      </c>
      <c r="T2689" s="16" t="s">
        <v>138</v>
      </c>
    </row>
    <row r="2690" hidden="1" spans="1:20">
      <c r="A2690" s="16" t="s">
        <v>5965</v>
      </c>
      <c r="B2690" s="16" t="s">
        <v>5966</v>
      </c>
      <c r="E2690" s="16" t="s">
        <v>144</v>
      </c>
      <c r="F2690" s="16" t="s">
        <v>793</v>
      </c>
      <c r="G2690" s="16" t="s">
        <v>954</v>
      </c>
      <c r="H2690" s="16" t="s">
        <v>368</v>
      </c>
      <c r="L2690" t="s">
        <v>30</v>
      </c>
      <c r="R2690" s="16" t="s">
        <v>189</v>
      </c>
      <c r="S2690" s="16" t="s">
        <v>30</v>
      </c>
      <c r="T2690" s="16" t="s">
        <v>138</v>
      </c>
    </row>
    <row r="2691" hidden="1" spans="1:20">
      <c r="A2691" s="16" t="s">
        <v>5967</v>
      </c>
      <c r="B2691" s="16" t="s">
        <v>5968</v>
      </c>
      <c r="E2691" s="16" t="s">
        <v>144</v>
      </c>
      <c r="F2691" s="16" t="s">
        <v>813</v>
      </c>
      <c r="G2691" s="16" t="s">
        <v>814</v>
      </c>
      <c r="H2691" s="16" t="s">
        <v>5969</v>
      </c>
      <c r="L2691" t="s">
        <v>192</v>
      </c>
      <c r="R2691" s="16" t="s">
        <v>189</v>
      </c>
      <c r="S2691" s="16" t="s">
        <v>192</v>
      </c>
      <c r="T2691" s="16" t="s">
        <v>138</v>
      </c>
    </row>
    <row r="2692" hidden="1" spans="1:20">
      <c r="A2692" s="16" t="s">
        <v>5970</v>
      </c>
      <c r="B2692" s="16" t="s">
        <v>5971</v>
      </c>
      <c r="E2692" s="16" t="s">
        <v>144</v>
      </c>
      <c r="F2692" s="16" t="s">
        <v>813</v>
      </c>
      <c r="G2692" s="16" t="s">
        <v>814</v>
      </c>
      <c r="H2692" s="16" t="s">
        <v>815</v>
      </c>
      <c r="L2692" t="s">
        <v>261</v>
      </c>
      <c r="R2692" s="16" t="s">
        <v>189</v>
      </c>
      <c r="S2692" s="16" t="s">
        <v>261</v>
      </c>
      <c r="T2692" s="16" t="s">
        <v>27</v>
      </c>
    </row>
    <row r="2693" hidden="1" spans="1:20">
      <c r="A2693" s="16" t="s">
        <v>5972</v>
      </c>
      <c r="B2693" s="16" t="s">
        <v>5973</v>
      </c>
      <c r="E2693" s="16" t="s">
        <v>144</v>
      </c>
      <c r="F2693" s="16" t="s">
        <v>813</v>
      </c>
      <c r="G2693" s="16" t="s">
        <v>1062</v>
      </c>
      <c r="H2693" s="16" t="s">
        <v>5974</v>
      </c>
      <c r="L2693" t="s">
        <v>30</v>
      </c>
      <c r="R2693" s="16" t="s">
        <v>189</v>
      </c>
      <c r="S2693" s="16" t="s">
        <v>30</v>
      </c>
      <c r="T2693" s="16" t="s">
        <v>27</v>
      </c>
    </row>
    <row r="2694" hidden="1" spans="1:20">
      <c r="A2694" s="16" t="s">
        <v>5975</v>
      </c>
      <c r="B2694" s="16" t="s">
        <v>5976</v>
      </c>
      <c r="E2694" s="16" t="s">
        <v>22</v>
      </c>
      <c r="F2694" s="16" t="s">
        <v>23</v>
      </c>
      <c r="G2694" s="16" t="s">
        <v>33</v>
      </c>
      <c r="H2694" s="16" t="s">
        <v>33</v>
      </c>
      <c r="L2694" t="s">
        <v>1383</v>
      </c>
      <c r="R2694" s="16" t="s">
        <v>189</v>
      </c>
      <c r="S2694" s="16" t="s">
        <v>1383</v>
      </c>
      <c r="T2694" s="16" t="s">
        <v>27</v>
      </c>
    </row>
    <row r="2695" hidden="1" spans="1:20">
      <c r="A2695" s="16" t="s">
        <v>5977</v>
      </c>
      <c r="B2695" s="16" t="s">
        <v>5978</v>
      </c>
      <c r="E2695" s="16" t="s">
        <v>22</v>
      </c>
      <c r="F2695" s="16" t="s">
        <v>5547</v>
      </c>
      <c r="G2695" s="16" t="s">
        <v>50</v>
      </c>
      <c r="H2695" s="16" t="s">
        <v>5548</v>
      </c>
      <c r="L2695" t="s">
        <v>25</v>
      </c>
      <c r="R2695" s="16" t="s">
        <v>189</v>
      </c>
      <c r="S2695" s="16" t="s">
        <v>25</v>
      </c>
      <c r="T2695" s="16" t="s">
        <v>27</v>
      </c>
    </row>
    <row r="2696" hidden="1" spans="1:20">
      <c r="A2696" s="16" t="s">
        <v>5979</v>
      </c>
      <c r="B2696" s="16" t="s">
        <v>5980</v>
      </c>
      <c r="E2696" s="16" t="s">
        <v>22</v>
      </c>
      <c r="F2696" s="16" t="s">
        <v>23</v>
      </c>
      <c r="G2696" s="16" t="s">
        <v>33</v>
      </c>
      <c r="H2696" s="16" t="s">
        <v>33</v>
      </c>
      <c r="L2696" t="s">
        <v>30</v>
      </c>
      <c r="R2696" s="16" t="s">
        <v>189</v>
      </c>
      <c r="S2696" s="16" t="s">
        <v>30</v>
      </c>
      <c r="T2696" s="16" t="s">
        <v>138</v>
      </c>
    </row>
    <row r="2697" hidden="1" spans="1:20">
      <c r="A2697" s="16" t="s">
        <v>5981</v>
      </c>
      <c r="B2697" s="16" t="s">
        <v>5982</v>
      </c>
      <c r="E2697" s="16" t="s">
        <v>22</v>
      </c>
      <c r="F2697" s="16" t="s">
        <v>23</v>
      </c>
      <c r="G2697" s="16" t="s">
        <v>33</v>
      </c>
      <c r="H2697" s="16" t="s">
        <v>33</v>
      </c>
      <c r="L2697" t="s">
        <v>30</v>
      </c>
      <c r="R2697" s="16" t="s">
        <v>189</v>
      </c>
      <c r="S2697" s="16" t="s">
        <v>30</v>
      </c>
      <c r="T2697" s="16" t="s">
        <v>138</v>
      </c>
    </row>
    <row r="2698" hidden="1" spans="1:20">
      <c r="A2698" s="16" t="s">
        <v>5983</v>
      </c>
      <c r="B2698" s="16" t="s">
        <v>5984</v>
      </c>
      <c r="E2698" s="16" t="s">
        <v>40</v>
      </c>
      <c r="F2698" s="16" t="s">
        <v>1155</v>
      </c>
      <c r="G2698" s="16" t="s">
        <v>50</v>
      </c>
      <c r="H2698" s="16" t="s">
        <v>1159</v>
      </c>
      <c r="L2698" t="s">
        <v>25</v>
      </c>
      <c r="R2698" s="16" t="s">
        <v>189</v>
      </c>
      <c r="S2698" s="16" t="s">
        <v>25</v>
      </c>
      <c r="T2698" s="16" t="s">
        <v>138</v>
      </c>
    </row>
    <row r="2699" hidden="1" spans="1:20">
      <c r="A2699" s="16" t="s">
        <v>5985</v>
      </c>
      <c r="B2699" s="16" t="s">
        <v>5986</v>
      </c>
      <c r="E2699" s="16" t="s">
        <v>40</v>
      </c>
      <c r="F2699" s="16" t="s">
        <v>49</v>
      </c>
      <c r="G2699" s="16" t="s">
        <v>50</v>
      </c>
      <c r="H2699" s="16" t="s">
        <v>1011</v>
      </c>
      <c r="L2699" t="s">
        <v>372</v>
      </c>
      <c r="R2699" s="16" t="s">
        <v>189</v>
      </c>
      <c r="S2699" s="16" t="s">
        <v>372</v>
      </c>
      <c r="T2699" s="16" t="s">
        <v>138</v>
      </c>
    </row>
    <row r="2700" hidden="1" spans="1:20">
      <c r="A2700" s="16" t="s">
        <v>5987</v>
      </c>
      <c r="B2700" s="16" t="s">
        <v>5988</v>
      </c>
      <c r="E2700" s="16" t="s">
        <v>40</v>
      </c>
      <c r="F2700" s="16" t="s">
        <v>41</v>
      </c>
      <c r="G2700" s="16" t="s">
        <v>136</v>
      </c>
      <c r="H2700" s="16" t="s">
        <v>1480</v>
      </c>
      <c r="L2700" t="s">
        <v>372</v>
      </c>
      <c r="R2700" s="16" t="s">
        <v>189</v>
      </c>
      <c r="S2700" s="16" t="s">
        <v>372</v>
      </c>
      <c r="T2700" s="16" t="s">
        <v>138</v>
      </c>
    </row>
    <row r="2701" hidden="1" spans="1:20">
      <c r="A2701" s="16" t="s">
        <v>5989</v>
      </c>
      <c r="B2701" s="16" t="s">
        <v>5990</v>
      </c>
      <c r="E2701" s="16" t="s">
        <v>40</v>
      </c>
      <c r="F2701" s="16" t="s">
        <v>212</v>
      </c>
      <c r="G2701" s="16" t="s">
        <v>50</v>
      </c>
      <c r="H2701" s="16" t="s">
        <v>1532</v>
      </c>
      <c r="L2701" t="s">
        <v>25</v>
      </c>
      <c r="R2701" s="16" t="s">
        <v>189</v>
      </c>
      <c r="S2701" s="16" t="s">
        <v>25</v>
      </c>
      <c r="T2701" s="16" t="s">
        <v>138</v>
      </c>
    </row>
    <row r="2702" hidden="1" spans="1:20">
      <c r="A2702" s="16" t="s">
        <v>5991</v>
      </c>
      <c r="B2702" s="16" t="s">
        <v>5992</v>
      </c>
      <c r="E2702" s="16" t="s">
        <v>40</v>
      </c>
      <c r="F2702" s="16" t="s">
        <v>1910</v>
      </c>
      <c r="G2702" s="16" t="s">
        <v>2545</v>
      </c>
      <c r="H2702" s="16" t="s">
        <v>1465</v>
      </c>
      <c r="L2702" t="s">
        <v>25</v>
      </c>
      <c r="R2702" s="16" t="s">
        <v>189</v>
      </c>
      <c r="S2702" s="16" t="s">
        <v>25</v>
      </c>
      <c r="T2702" s="16" t="s">
        <v>138</v>
      </c>
    </row>
    <row r="2703" hidden="1" spans="1:20">
      <c r="A2703" s="16" t="s">
        <v>5993</v>
      </c>
      <c r="B2703" s="16" t="s">
        <v>5994</v>
      </c>
      <c r="E2703" s="16" t="s">
        <v>40</v>
      </c>
      <c r="F2703" s="16" t="s">
        <v>41</v>
      </c>
      <c r="G2703" s="16" t="s">
        <v>136</v>
      </c>
      <c r="H2703" s="16" t="s">
        <v>1480</v>
      </c>
      <c r="L2703" t="s">
        <v>46</v>
      </c>
      <c r="R2703" s="16" t="s">
        <v>189</v>
      </c>
      <c r="S2703" s="16" t="s">
        <v>46</v>
      </c>
      <c r="T2703" s="16" t="s">
        <v>138</v>
      </c>
    </row>
    <row r="2704" hidden="1" spans="1:20">
      <c r="A2704" s="16" t="s">
        <v>5995</v>
      </c>
      <c r="B2704" s="16" t="s">
        <v>5996</v>
      </c>
      <c r="E2704" s="16" t="s">
        <v>40</v>
      </c>
      <c r="F2704" s="16" t="s">
        <v>49</v>
      </c>
      <c r="G2704" s="16" t="s">
        <v>50</v>
      </c>
      <c r="H2704" s="16" t="s">
        <v>1011</v>
      </c>
      <c r="L2704" t="s">
        <v>25</v>
      </c>
      <c r="R2704" s="16" t="s">
        <v>189</v>
      </c>
      <c r="S2704" s="16" t="s">
        <v>25</v>
      </c>
      <c r="T2704" s="16" t="s">
        <v>138</v>
      </c>
    </row>
    <row r="2705" hidden="1" spans="1:20">
      <c r="A2705" s="16" t="s">
        <v>5997</v>
      </c>
      <c r="B2705" s="16" t="s">
        <v>5998</v>
      </c>
      <c r="E2705" s="16" t="s">
        <v>40</v>
      </c>
      <c r="F2705" s="16" t="s">
        <v>41</v>
      </c>
      <c r="G2705" s="16" t="s">
        <v>42</v>
      </c>
      <c r="H2705" s="16" t="s">
        <v>1480</v>
      </c>
      <c r="L2705" t="s">
        <v>192</v>
      </c>
      <c r="R2705" s="16" t="s">
        <v>189</v>
      </c>
      <c r="S2705" s="16" t="s">
        <v>192</v>
      </c>
      <c r="T2705" s="16" t="s">
        <v>27</v>
      </c>
    </row>
    <row r="2706" hidden="1" spans="1:20">
      <c r="A2706" s="16" t="s">
        <v>5999</v>
      </c>
      <c r="B2706" s="16" t="s">
        <v>6000</v>
      </c>
      <c r="E2706" s="16" t="s">
        <v>40</v>
      </c>
      <c r="F2706" s="16" t="s">
        <v>77</v>
      </c>
      <c r="G2706" s="16" t="s">
        <v>78</v>
      </c>
      <c r="H2706" s="16" t="s">
        <v>1465</v>
      </c>
      <c r="L2706" t="s">
        <v>151</v>
      </c>
      <c r="R2706" s="16" t="s">
        <v>189</v>
      </c>
      <c r="S2706" s="16" t="s">
        <v>151</v>
      </c>
      <c r="T2706" s="16" t="s">
        <v>27</v>
      </c>
    </row>
    <row r="2707" hidden="1" spans="1:20">
      <c r="A2707" s="16" t="s">
        <v>6001</v>
      </c>
      <c r="B2707" s="16" t="s">
        <v>6002</v>
      </c>
      <c r="E2707" s="16" t="s">
        <v>22</v>
      </c>
      <c r="F2707" s="16" t="s">
        <v>23</v>
      </c>
      <c r="G2707" s="16" t="s">
        <v>24</v>
      </c>
      <c r="H2707" s="16" t="s">
        <v>24</v>
      </c>
      <c r="L2707" t="s">
        <v>30</v>
      </c>
      <c r="R2707" s="16" t="s">
        <v>26</v>
      </c>
      <c r="S2707" s="16" t="s">
        <v>30</v>
      </c>
      <c r="T2707" s="16" t="s">
        <v>27</v>
      </c>
    </row>
    <row r="2708" hidden="1" spans="1:20">
      <c r="A2708" s="16" t="s">
        <v>6003</v>
      </c>
      <c r="B2708" s="16" t="s">
        <v>6004</v>
      </c>
      <c r="E2708" s="16" t="s">
        <v>22</v>
      </c>
      <c r="F2708" s="16" t="s">
        <v>23</v>
      </c>
      <c r="G2708" s="16" t="s">
        <v>24</v>
      </c>
      <c r="H2708" s="16" t="s">
        <v>24</v>
      </c>
      <c r="L2708" t="s">
        <v>151</v>
      </c>
      <c r="R2708" s="16" t="s">
        <v>26</v>
      </c>
      <c r="S2708" s="16" t="s">
        <v>151</v>
      </c>
      <c r="T2708" s="16" t="s">
        <v>27</v>
      </c>
    </row>
    <row r="2709" hidden="1" spans="1:20">
      <c r="A2709" s="16" t="s">
        <v>6005</v>
      </c>
      <c r="B2709" s="16" t="s">
        <v>6006</v>
      </c>
      <c r="E2709" s="16" t="s">
        <v>22</v>
      </c>
      <c r="F2709" s="16" t="s">
        <v>2599</v>
      </c>
      <c r="G2709" s="16" t="s">
        <v>50</v>
      </c>
      <c r="H2709" s="16" t="s">
        <v>2599</v>
      </c>
      <c r="L2709" t="s">
        <v>25</v>
      </c>
      <c r="R2709" s="16" t="s">
        <v>26</v>
      </c>
      <c r="S2709" s="16" t="s">
        <v>25</v>
      </c>
      <c r="T2709" s="16" t="s">
        <v>27</v>
      </c>
    </row>
    <row r="2710" hidden="1" spans="1:20">
      <c r="A2710" s="16" t="s">
        <v>6007</v>
      </c>
      <c r="B2710" s="16" t="s">
        <v>6008</v>
      </c>
      <c r="E2710" s="16" t="s">
        <v>40</v>
      </c>
      <c r="F2710" s="16" t="s">
        <v>1142</v>
      </c>
      <c r="G2710" s="16" t="s">
        <v>50</v>
      </c>
      <c r="H2710" s="16" t="s">
        <v>1143</v>
      </c>
      <c r="L2710" t="s">
        <v>25</v>
      </c>
      <c r="R2710" s="16" t="s">
        <v>26</v>
      </c>
      <c r="S2710" s="16" t="s">
        <v>25</v>
      </c>
      <c r="T2710" s="16" t="s">
        <v>27</v>
      </c>
    </row>
    <row r="2711" hidden="1" spans="1:20">
      <c r="A2711" s="16" t="s">
        <v>6009</v>
      </c>
      <c r="B2711" s="16" t="s">
        <v>6010</v>
      </c>
      <c r="E2711" s="16" t="s">
        <v>40</v>
      </c>
      <c r="F2711" s="16" t="s">
        <v>1142</v>
      </c>
      <c r="G2711" s="16" t="s">
        <v>50</v>
      </c>
      <c r="H2711" s="16" t="s">
        <v>1143</v>
      </c>
      <c r="L2711" t="s">
        <v>25</v>
      </c>
      <c r="R2711" s="16" t="s">
        <v>26</v>
      </c>
      <c r="S2711" s="16" t="s">
        <v>25</v>
      </c>
      <c r="T2711" s="16" t="s">
        <v>27</v>
      </c>
    </row>
    <row r="2712" hidden="1" spans="1:20">
      <c r="A2712" s="16" t="s">
        <v>6011</v>
      </c>
      <c r="B2712" s="16" t="s">
        <v>6012</v>
      </c>
      <c r="E2712" s="16" t="s">
        <v>40</v>
      </c>
      <c r="F2712" s="16" t="s">
        <v>77</v>
      </c>
      <c r="G2712" s="16" t="s">
        <v>100</v>
      </c>
      <c r="H2712" s="16" t="s">
        <v>101</v>
      </c>
      <c r="L2712" t="s">
        <v>25</v>
      </c>
      <c r="R2712" s="16" t="s">
        <v>26</v>
      </c>
      <c r="S2712" s="16" t="s">
        <v>25</v>
      </c>
      <c r="T2712" s="16" t="s">
        <v>27</v>
      </c>
    </row>
    <row r="2713" hidden="1" spans="1:20">
      <c r="A2713" s="16" t="s">
        <v>6013</v>
      </c>
      <c r="B2713" s="16" t="s">
        <v>6014</v>
      </c>
      <c r="E2713" s="16" t="s">
        <v>40</v>
      </c>
      <c r="F2713" s="16" t="s">
        <v>77</v>
      </c>
      <c r="G2713" s="16" t="s">
        <v>100</v>
      </c>
      <c r="H2713" s="16" t="s">
        <v>101</v>
      </c>
      <c r="L2713" t="s">
        <v>151</v>
      </c>
      <c r="R2713" s="16" t="s">
        <v>26</v>
      </c>
      <c r="S2713" s="16" t="s">
        <v>151</v>
      </c>
      <c r="T2713" s="16" t="s">
        <v>27</v>
      </c>
    </row>
    <row r="2714" hidden="1" spans="1:20">
      <c r="A2714" s="16" t="s">
        <v>6015</v>
      </c>
      <c r="B2714" s="16" t="s">
        <v>6016</v>
      </c>
      <c r="E2714" s="16" t="s">
        <v>40</v>
      </c>
      <c r="F2714" s="16" t="s">
        <v>77</v>
      </c>
      <c r="G2714" s="16" t="s">
        <v>100</v>
      </c>
      <c r="H2714" s="16" t="s">
        <v>101</v>
      </c>
      <c r="L2714" t="s">
        <v>878</v>
      </c>
      <c r="R2714" s="16" t="s">
        <v>26</v>
      </c>
      <c r="S2714" s="16" t="s">
        <v>878</v>
      </c>
      <c r="T2714" s="16" t="s">
        <v>27</v>
      </c>
    </row>
    <row r="2715" hidden="1" spans="1:20">
      <c r="A2715" s="16" t="s">
        <v>6017</v>
      </c>
      <c r="B2715" s="16" t="s">
        <v>6018</v>
      </c>
      <c r="E2715" s="16" t="s">
        <v>40</v>
      </c>
      <c r="F2715" s="16" t="s">
        <v>77</v>
      </c>
      <c r="G2715" s="16" t="s">
        <v>100</v>
      </c>
      <c r="H2715" s="16" t="s">
        <v>101</v>
      </c>
      <c r="L2715" t="s">
        <v>1961</v>
      </c>
      <c r="R2715" s="16" t="s">
        <v>26</v>
      </c>
      <c r="S2715" s="16" t="s">
        <v>1961</v>
      </c>
      <c r="T2715" s="16" t="s">
        <v>27</v>
      </c>
    </row>
    <row r="2716" hidden="1" spans="1:20">
      <c r="A2716" s="16" t="s">
        <v>6019</v>
      </c>
      <c r="B2716" s="16" t="s">
        <v>6020</v>
      </c>
      <c r="E2716" s="16" t="s">
        <v>40</v>
      </c>
      <c r="F2716" s="16" t="s">
        <v>1142</v>
      </c>
      <c r="G2716" s="16" t="s">
        <v>50</v>
      </c>
      <c r="H2716" s="16" t="s">
        <v>1143</v>
      </c>
      <c r="L2716" t="s">
        <v>1929</v>
      </c>
      <c r="R2716" s="16" t="s">
        <v>26</v>
      </c>
      <c r="S2716" s="16" t="s">
        <v>1929</v>
      </c>
      <c r="T2716" s="16" t="s">
        <v>27</v>
      </c>
    </row>
    <row r="2717" hidden="1" spans="1:20">
      <c r="A2717" s="16" t="s">
        <v>6021</v>
      </c>
      <c r="B2717" s="16" t="s">
        <v>6022</v>
      </c>
      <c r="E2717" s="16" t="s">
        <v>22</v>
      </c>
      <c r="F2717" s="16" t="s">
        <v>2854</v>
      </c>
      <c r="G2717" s="16" t="s">
        <v>50</v>
      </c>
      <c r="H2717" s="16" t="s">
        <v>6023</v>
      </c>
      <c r="L2717" t="s">
        <v>25</v>
      </c>
      <c r="R2717" s="16" t="s">
        <v>26</v>
      </c>
      <c r="S2717" s="16" t="s">
        <v>25</v>
      </c>
      <c r="T2717" s="16" t="s">
        <v>27</v>
      </c>
    </row>
    <row r="2718" hidden="1" spans="1:20">
      <c r="A2718" s="16" t="s">
        <v>6024</v>
      </c>
      <c r="B2718" s="16" t="s">
        <v>6025</v>
      </c>
      <c r="E2718" s="16" t="s">
        <v>40</v>
      </c>
      <c r="F2718" s="16" t="s">
        <v>77</v>
      </c>
      <c r="G2718" s="16" t="s">
        <v>78</v>
      </c>
      <c r="H2718" s="16" t="s">
        <v>79</v>
      </c>
      <c r="L2718" t="s">
        <v>34</v>
      </c>
      <c r="R2718" s="16" t="s">
        <v>26</v>
      </c>
      <c r="S2718" s="16" t="s">
        <v>34</v>
      </c>
      <c r="T2718" s="16" t="s">
        <v>27</v>
      </c>
    </row>
    <row r="2719" hidden="1" spans="1:20">
      <c r="A2719" s="16" t="s">
        <v>6026</v>
      </c>
      <c r="B2719" s="16" t="s">
        <v>6027</v>
      </c>
      <c r="E2719" s="16" t="s">
        <v>40</v>
      </c>
      <c r="F2719" s="16" t="s">
        <v>77</v>
      </c>
      <c r="G2719" s="16" t="s">
        <v>78</v>
      </c>
      <c r="H2719" s="16" t="s">
        <v>79</v>
      </c>
      <c r="L2719" t="s">
        <v>37</v>
      </c>
      <c r="R2719" s="16" t="s">
        <v>26</v>
      </c>
      <c r="S2719" s="16" t="s">
        <v>37</v>
      </c>
      <c r="T2719" s="16" t="s">
        <v>27</v>
      </c>
    </row>
    <row r="2720" hidden="1" spans="1:20">
      <c r="A2720" s="16" t="s">
        <v>6028</v>
      </c>
      <c r="B2720" s="16" t="s">
        <v>6029</v>
      </c>
      <c r="E2720" s="16" t="s">
        <v>144</v>
      </c>
      <c r="F2720" s="16" t="s">
        <v>892</v>
      </c>
      <c r="G2720" s="16" t="s">
        <v>1348</v>
      </c>
      <c r="H2720" s="16" t="s">
        <v>894</v>
      </c>
      <c r="L2720" t="s">
        <v>25</v>
      </c>
      <c r="R2720" s="16" t="s">
        <v>26</v>
      </c>
      <c r="S2720" s="16" t="s">
        <v>25</v>
      </c>
      <c r="T2720" s="16" t="s">
        <v>27</v>
      </c>
    </row>
    <row r="2721" hidden="1" spans="1:20">
      <c r="A2721" s="16" t="s">
        <v>6030</v>
      </c>
      <c r="B2721" s="16" t="s">
        <v>6031</v>
      </c>
      <c r="E2721" s="16" t="s">
        <v>144</v>
      </c>
      <c r="F2721" s="16" t="s">
        <v>793</v>
      </c>
      <c r="G2721" s="16" t="s">
        <v>954</v>
      </c>
      <c r="H2721" s="16" t="s">
        <v>368</v>
      </c>
      <c r="L2721" t="s">
        <v>151</v>
      </c>
      <c r="R2721" s="16" t="s">
        <v>26</v>
      </c>
      <c r="S2721" s="16" t="s">
        <v>151</v>
      </c>
      <c r="T2721" s="16" t="s">
        <v>27</v>
      </c>
    </row>
    <row r="2722" hidden="1" spans="1:20">
      <c r="A2722" s="16" t="s">
        <v>6032</v>
      </c>
      <c r="B2722" s="16" t="s">
        <v>6033</v>
      </c>
      <c r="E2722" s="16" t="s">
        <v>40</v>
      </c>
      <c r="F2722" s="16" t="s">
        <v>41</v>
      </c>
      <c r="G2722" s="16" t="s">
        <v>54</v>
      </c>
      <c r="H2722" s="16" t="s">
        <v>2033</v>
      </c>
      <c r="L2722" t="s">
        <v>151</v>
      </c>
      <c r="R2722" s="16" t="s">
        <v>26</v>
      </c>
      <c r="S2722" s="16" t="s">
        <v>151</v>
      </c>
      <c r="T2722" s="16" t="s">
        <v>27</v>
      </c>
    </row>
    <row r="2723" hidden="1" spans="1:20">
      <c r="A2723" s="16" t="s">
        <v>6034</v>
      </c>
      <c r="B2723" s="16" t="s">
        <v>6035</v>
      </c>
      <c r="E2723" s="16" t="s">
        <v>40</v>
      </c>
      <c r="F2723" s="16" t="s">
        <v>41</v>
      </c>
      <c r="G2723" s="16" t="s">
        <v>54</v>
      </c>
      <c r="H2723" s="16" t="s">
        <v>2033</v>
      </c>
      <c r="L2723" t="s">
        <v>1961</v>
      </c>
      <c r="R2723" s="16" t="s">
        <v>26</v>
      </c>
      <c r="S2723" s="16" t="s">
        <v>1961</v>
      </c>
      <c r="T2723" s="16" t="s">
        <v>27</v>
      </c>
    </row>
    <row r="2724" hidden="1" spans="1:20">
      <c r="A2724" s="16" t="s">
        <v>6036</v>
      </c>
      <c r="B2724" s="16" t="s">
        <v>6037</v>
      </c>
      <c r="E2724" s="16" t="s">
        <v>40</v>
      </c>
      <c r="F2724" s="16" t="s">
        <v>41</v>
      </c>
      <c r="G2724" s="16" t="s">
        <v>54</v>
      </c>
      <c r="H2724" s="16" t="s">
        <v>2033</v>
      </c>
      <c r="L2724" t="s">
        <v>709</v>
      </c>
      <c r="R2724" s="16" t="s">
        <v>26</v>
      </c>
      <c r="S2724" s="16" t="s">
        <v>709</v>
      </c>
      <c r="T2724" s="16" t="s">
        <v>27</v>
      </c>
    </row>
    <row r="2725" hidden="1" spans="1:20">
      <c r="A2725" s="16" t="s">
        <v>6038</v>
      </c>
      <c r="B2725" s="16" t="s">
        <v>6039</v>
      </c>
      <c r="E2725" s="16" t="s">
        <v>40</v>
      </c>
      <c r="F2725" s="16" t="s">
        <v>41</v>
      </c>
      <c r="G2725" s="16" t="s">
        <v>54</v>
      </c>
      <c r="H2725" s="16" t="s">
        <v>785</v>
      </c>
      <c r="L2725" t="s">
        <v>25</v>
      </c>
      <c r="R2725" s="16" t="s">
        <v>26</v>
      </c>
      <c r="S2725" s="16" t="s">
        <v>25</v>
      </c>
      <c r="T2725" s="16" t="s">
        <v>27</v>
      </c>
    </row>
    <row r="2726" hidden="1" spans="1:20">
      <c r="A2726" s="16" t="s">
        <v>6040</v>
      </c>
      <c r="B2726" s="16" t="s">
        <v>6041</v>
      </c>
      <c r="E2726" s="16" t="s">
        <v>40</v>
      </c>
      <c r="F2726" s="16" t="s">
        <v>41</v>
      </c>
      <c r="G2726" s="16" t="s">
        <v>54</v>
      </c>
      <c r="H2726" s="16" t="s">
        <v>785</v>
      </c>
      <c r="L2726" t="s">
        <v>151</v>
      </c>
      <c r="R2726" s="16" t="s">
        <v>26</v>
      </c>
      <c r="S2726" s="16" t="s">
        <v>151</v>
      </c>
      <c r="T2726" s="16" t="s">
        <v>27</v>
      </c>
    </row>
    <row r="2727" hidden="1" spans="1:20">
      <c r="A2727" s="16" t="s">
        <v>6042</v>
      </c>
      <c r="B2727" s="16" t="s">
        <v>6043</v>
      </c>
      <c r="E2727" s="16" t="s">
        <v>40</v>
      </c>
      <c r="F2727" s="16" t="s">
        <v>41</v>
      </c>
      <c r="G2727" s="16" t="s">
        <v>89</v>
      </c>
      <c r="H2727" s="16" t="s">
        <v>6044</v>
      </c>
      <c r="L2727" t="s">
        <v>34</v>
      </c>
      <c r="R2727" s="16" t="s">
        <v>26</v>
      </c>
      <c r="S2727" s="16" t="s">
        <v>34</v>
      </c>
      <c r="T2727" s="16" t="s">
        <v>27</v>
      </c>
    </row>
    <row r="2728" hidden="1" spans="1:20">
      <c r="A2728" s="16" t="s">
        <v>6045</v>
      </c>
      <c r="B2728" s="16" t="s">
        <v>6046</v>
      </c>
      <c r="E2728" s="16" t="s">
        <v>40</v>
      </c>
      <c r="F2728" s="16" t="s">
        <v>41</v>
      </c>
      <c r="G2728" s="16" t="s">
        <v>42</v>
      </c>
      <c r="H2728" s="16" t="s">
        <v>6044</v>
      </c>
      <c r="L2728" t="s">
        <v>46</v>
      </c>
      <c r="R2728" s="16" t="s">
        <v>26</v>
      </c>
      <c r="S2728" s="16" t="s">
        <v>46</v>
      </c>
      <c r="T2728" s="16" t="s">
        <v>27</v>
      </c>
    </row>
    <row r="2729" hidden="1" spans="1:20">
      <c r="A2729" s="16" t="s">
        <v>6047</v>
      </c>
      <c r="B2729" s="16" t="s">
        <v>6048</v>
      </c>
      <c r="E2729" s="16" t="s">
        <v>40</v>
      </c>
      <c r="F2729" s="16" t="s">
        <v>49</v>
      </c>
      <c r="G2729" s="16" t="s">
        <v>50</v>
      </c>
      <c r="H2729" s="16" t="s">
        <v>6049</v>
      </c>
      <c r="L2729" t="s">
        <v>34</v>
      </c>
      <c r="R2729" s="16" t="s">
        <v>26</v>
      </c>
      <c r="S2729" s="16" t="s">
        <v>34</v>
      </c>
      <c r="T2729" s="16" t="s">
        <v>27</v>
      </c>
    </row>
    <row r="2730" hidden="1" spans="1:20">
      <c r="A2730" s="16" t="s">
        <v>6050</v>
      </c>
      <c r="B2730" s="16" t="s">
        <v>6051</v>
      </c>
      <c r="E2730" s="16" t="s">
        <v>40</v>
      </c>
      <c r="F2730" s="16" t="s">
        <v>49</v>
      </c>
      <c r="G2730" s="16" t="s">
        <v>50</v>
      </c>
      <c r="H2730" s="16" t="s">
        <v>6049</v>
      </c>
      <c r="L2730" t="s">
        <v>37</v>
      </c>
      <c r="R2730" s="16" t="s">
        <v>26</v>
      </c>
      <c r="S2730" s="16" t="s">
        <v>37</v>
      </c>
      <c r="T2730" s="16" t="s">
        <v>27</v>
      </c>
    </row>
    <row r="2731" hidden="1" spans="1:20">
      <c r="A2731" s="16" t="s">
        <v>6052</v>
      </c>
      <c r="B2731" s="16" t="s">
        <v>6053</v>
      </c>
      <c r="E2731" s="16" t="s">
        <v>40</v>
      </c>
      <c r="F2731" s="16" t="s">
        <v>41</v>
      </c>
      <c r="G2731" s="16" t="s">
        <v>74</v>
      </c>
      <c r="H2731" s="16" t="s">
        <v>1480</v>
      </c>
      <c r="L2731" t="s">
        <v>34</v>
      </c>
      <c r="R2731" s="16" t="s">
        <v>26</v>
      </c>
      <c r="S2731" s="16" t="s">
        <v>34</v>
      </c>
      <c r="T2731" s="16" t="s">
        <v>27</v>
      </c>
    </row>
    <row r="2732" hidden="1" spans="1:20">
      <c r="A2732" s="16" t="s">
        <v>6054</v>
      </c>
      <c r="B2732" s="16" t="s">
        <v>6055</v>
      </c>
      <c r="E2732" s="16" t="s">
        <v>40</v>
      </c>
      <c r="F2732" s="16" t="s">
        <v>41</v>
      </c>
      <c r="G2732" s="16" t="s">
        <v>74</v>
      </c>
      <c r="H2732" s="16" t="s">
        <v>6056</v>
      </c>
      <c r="L2732" t="s">
        <v>37</v>
      </c>
      <c r="R2732" s="16" t="s">
        <v>26</v>
      </c>
      <c r="S2732" s="16" t="s">
        <v>37</v>
      </c>
      <c r="T2732" s="16" t="s">
        <v>27</v>
      </c>
    </row>
    <row r="2733" hidden="1" spans="1:20">
      <c r="A2733" s="16" t="s">
        <v>6057</v>
      </c>
      <c r="B2733" s="16" t="s">
        <v>6058</v>
      </c>
      <c r="E2733" s="16" t="s">
        <v>40</v>
      </c>
      <c r="F2733" s="16" t="s">
        <v>41</v>
      </c>
      <c r="G2733" s="16" t="s">
        <v>74</v>
      </c>
      <c r="H2733" s="16" t="s">
        <v>6056</v>
      </c>
      <c r="L2733" t="s">
        <v>25</v>
      </c>
      <c r="R2733" s="16" t="s">
        <v>26</v>
      </c>
      <c r="S2733" s="16" t="s">
        <v>25</v>
      </c>
      <c r="T2733" s="16" t="s">
        <v>27</v>
      </c>
    </row>
    <row r="2734" hidden="1" spans="1:20">
      <c r="A2734" s="16" t="s">
        <v>6059</v>
      </c>
      <c r="B2734" s="16" t="s">
        <v>6060</v>
      </c>
      <c r="E2734" s="16" t="s">
        <v>40</v>
      </c>
      <c r="F2734" s="16" t="s">
        <v>41</v>
      </c>
      <c r="G2734" s="16" t="s">
        <v>89</v>
      </c>
      <c r="H2734" s="16" t="s">
        <v>2624</v>
      </c>
      <c r="L2734" t="s">
        <v>34</v>
      </c>
      <c r="R2734" s="16" t="s">
        <v>26</v>
      </c>
      <c r="S2734" s="16" t="s">
        <v>34</v>
      </c>
      <c r="T2734" s="16" t="s">
        <v>27</v>
      </c>
    </row>
    <row r="2735" hidden="1" spans="1:20">
      <c r="A2735" s="16" t="s">
        <v>6061</v>
      </c>
      <c r="B2735" s="16" t="s">
        <v>6062</v>
      </c>
      <c r="E2735" s="16" t="s">
        <v>40</v>
      </c>
      <c r="F2735" s="16" t="s">
        <v>41</v>
      </c>
      <c r="G2735" s="16" t="s">
        <v>54</v>
      </c>
      <c r="H2735" s="16" t="s">
        <v>2624</v>
      </c>
      <c r="L2735" t="s">
        <v>151</v>
      </c>
      <c r="R2735" s="16" t="s">
        <v>26</v>
      </c>
      <c r="S2735" s="16" t="s">
        <v>151</v>
      </c>
      <c r="T2735" s="16" t="s">
        <v>27</v>
      </c>
    </row>
    <row r="2736" hidden="1" spans="1:20">
      <c r="A2736" s="16" t="s">
        <v>6063</v>
      </c>
      <c r="B2736" s="16" t="s">
        <v>6064</v>
      </c>
      <c r="E2736" s="16" t="s">
        <v>40</v>
      </c>
      <c r="F2736" s="16" t="s">
        <v>41</v>
      </c>
      <c r="G2736" s="16" t="s">
        <v>54</v>
      </c>
      <c r="H2736" s="16" t="s">
        <v>2624</v>
      </c>
      <c r="L2736" t="s">
        <v>709</v>
      </c>
      <c r="R2736" s="16" t="s">
        <v>26</v>
      </c>
      <c r="S2736" s="16" t="s">
        <v>709</v>
      </c>
      <c r="T2736" s="16" t="s">
        <v>27</v>
      </c>
    </row>
    <row r="2737" hidden="1" spans="1:20">
      <c r="A2737" s="16" t="s">
        <v>6065</v>
      </c>
      <c r="B2737" s="16" t="s">
        <v>6066</v>
      </c>
      <c r="E2737" s="16" t="s">
        <v>22</v>
      </c>
      <c r="F2737" s="16" t="s">
        <v>897</v>
      </c>
      <c r="G2737" s="16" t="s">
        <v>50</v>
      </c>
      <c r="H2737" s="16" t="s">
        <v>897</v>
      </c>
      <c r="L2737" t="s">
        <v>1961</v>
      </c>
      <c r="R2737" s="16" t="s">
        <v>26</v>
      </c>
      <c r="S2737" s="16" t="s">
        <v>1961</v>
      </c>
      <c r="T2737" s="16" t="s">
        <v>27</v>
      </c>
    </row>
    <row r="2738" hidden="1" spans="1:20">
      <c r="A2738" s="16" t="s">
        <v>6067</v>
      </c>
      <c r="B2738" s="16" t="s">
        <v>6068</v>
      </c>
      <c r="E2738" s="16" t="s">
        <v>22</v>
      </c>
      <c r="F2738" s="16" t="s">
        <v>2599</v>
      </c>
      <c r="G2738" s="16" t="s">
        <v>50</v>
      </c>
      <c r="H2738" s="16" t="s">
        <v>2599</v>
      </c>
      <c r="L2738" t="s">
        <v>25</v>
      </c>
      <c r="R2738" s="16" t="s">
        <v>26</v>
      </c>
      <c r="S2738" s="16" t="s">
        <v>25</v>
      </c>
      <c r="T2738" s="16" t="s">
        <v>27</v>
      </c>
    </row>
    <row r="2739" hidden="1" spans="1:20">
      <c r="A2739" s="16" t="s">
        <v>6069</v>
      </c>
      <c r="B2739" s="16" t="s">
        <v>6070</v>
      </c>
      <c r="E2739" s="16" t="s">
        <v>40</v>
      </c>
      <c r="F2739" s="16" t="s">
        <v>49</v>
      </c>
      <c r="G2739" s="16" t="s">
        <v>50</v>
      </c>
      <c r="H2739" s="16" t="s">
        <v>6049</v>
      </c>
      <c r="L2739" t="s">
        <v>34</v>
      </c>
      <c r="R2739" s="16" t="s">
        <v>26</v>
      </c>
      <c r="S2739" s="16" t="s">
        <v>34</v>
      </c>
      <c r="T2739" s="16" t="s">
        <v>27</v>
      </c>
    </row>
    <row r="2740" hidden="1" spans="1:20">
      <c r="A2740" s="16" t="s">
        <v>6071</v>
      </c>
      <c r="B2740" s="16" t="s">
        <v>6072</v>
      </c>
      <c r="E2740" s="16" t="s">
        <v>40</v>
      </c>
      <c r="F2740" s="16" t="s">
        <v>49</v>
      </c>
      <c r="G2740" s="16" t="s">
        <v>50</v>
      </c>
      <c r="H2740" s="16" t="s">
        <v>6049</v>
      </c>
      <c r="L2740" t="s">
        <v>37</v>
      </c>
      <c r="R2740" s="16" t="s">
        <v>26</v>
      </c>
      <c r="S2740" s="16" t="s">
        <v>37</v>
      </c>
      <c r="T2740" s="16" t="s">
        <v>27</v>
      </c>
    </row>
    <row r="2741" hidden="1" spans="1:20">
      <c r="A2741" s="16" t="s">
        <v>6073</v>
      </c>
      <c r="B2741" s="16" t="s">
        <v>6074</v>
      </c>
      <c r="E2741" s="16" t="s">
        <v>40</v>
      </c>
      <c r="F2741" s="16" t="s">
        <v>49</v>
      </c>
      <c r="G2741" s="16" t="s">
        <v>50</v>
      </c>
      <c r="H2741" s="16" t="s">
        <v>6049</v>
      </c>
      <c r="L2741" t="s">
        <v>25</v>
      </c>
      <c r="R2741" s="16" t="s">
        <v>26</v>
      </c>
      <c r="S2741" s="16" t="s">
        <v>25</v>
      </c>
      <c r="T2741" s="16" t="s">
        <v>27</v>
      </c>
    </row>
    <row r="2742" hidden="1" spans="1:20">
      <c r="A2742" s="16" t="s">
        <v>6075</v>
      </c>
      <c r="B2742" s="16" t="s">
        <v>6076</v>
      </c>
      <c r="E2742" s="16" t="s">
        <v>40</v>
      </c>
      <c r="F2742" s="16" t="s">
        <v>49</v>
      </c>
      <c r="G2742" s="16" t="s">
        <v>50</v>
      </c>
      <c r="H2742" s="16" t="s">
        <v>6077</v>
      </c>
      <c r="L2742" t="s">
        <v>34</v>
      </c>
      <c r="R2742" s="16" t="s">
        <v>26</v>
      </c>
      <c r="S2742" s="16" t="s">
        <v>34</v>
      </c>
      <c r="T2742" s="16" t="s">
        <v>27</v>
      </c>
    </row>
    <row r="2743" hidden="1" spans="1:20">
      <c r="A2743" s="16" t="s">
        <v>6078</v>
      </c>
      <c r="B2743" s="16" t="s">
        <v>6079</v>
      </c>
      <c r="E2743" s="16" t="s">
        <v>40</v>
      </c>
      <c r="F2743" s="16" t="s">
        <v>49</v>
      </c>
      <c r="G2743" s="16" t="s">
        <v>50</v>
      </c>
      <c r="H2743" s="16" t="s">
        <v>6077</v>
      </c>
      <c r="L2743" t="s">
        <v>37</v>
      </c>
      <c r="R2743" s="16" t="s">
        <v>26</v>
      </c>
      <c r="S2743" s="16" t="s">
        <v>37</v>
      </c>
      <c r="T2743" s="16" t="s">
        <v>27</v>
      </c>
    </row>
    <row r="2744" hidden="1" spans="1:20">
      <c r="A2744" s="16" t="s">
        <v>6080</v>
      </c>
      <c r="B2744" s="16" t="s">
        <v>6081</v>
      </c>
      <c r="E2744" s="16" t="s">
        <v>40</v>
      </c>
      <c r="F2744" s="16" t="s">
        <v>49</v>
      </c>
      <c r="G2744" s="16" t="s">
        <v>50</v>
      </c>
      <c r="H2744" s="16" t="s">
        <v>6077</v>
      </c>
      <c r="L2744" t="s">
        <v>25</v>
      </c>
      <c r="R2744" s="16" t="s">
        <v>26</v>
      </c>
      <c r="S2744" s="16" t="s">
        <v>25</v>
      </c>
      <c r="T2744" s="16" t="s">
        <v>27</v>
      </c>
    </row>
    <row r="2745" hidden="1" spans="1:20">
      <c r="A2745" s="16" t="s">
        <v>6082</v>
      </c>
      <c r="B2745" s="16" t="s">
        <v>6083</v>
      </c>
      <c r="E2745" s="16" t="s">
        <v>40</v>
      </c>
      <c r="F2745" s="16" t="s">
        <v>49</v>
      </c>
      <c r="G2745" s="16" t="s">
        <v>50</v>
      </c>
      <c r="H2745" s="16" t="s">
        <v>6077</v>
      </c>
      <c r="L2745" t="s">
        <v>151</v>
      </c>
      <c r="R2745" s="16" t="s">
        <v>26</v>
      </c>
      <c r="S2745" s="16" t="s">
        <v>151</v>
      </c>
      <c r="T2745" s="16" t="s">
        <v>27</v>
      </c>
    </row>
    <row r="2746" hidden="1" spans="1:20">
      <c r="A2746" s="16" t="s">
        <v>6084</v>
      </c>
      <c r="B2746" s="16" t="s">
        <v>6085</v>
      </c>
      <c r="E2746" s="16" t="s">
        <v>40</v>
      </c>
      <c r="F2746" s="16" t="s">
        <v>49</v>
      </c>
      <c r="G2746" s="16" t="s">
        <v>50</v>
      </c>
      <c r="H2746" s="16" t="s">
        <v>6077</v>
      </c>
      <c r="L2746" t="s">
        <v>46</v>
      </c>
      <c r="R2746" s="16" t="s">
        <v>26</v>
      </c>
      <c r="S2746" s="16" t="s">
        <v>46</v>
      </c>
      <c r="T2746" s="16" t="s">
        <v>27</v>
      </c>
    </row>
    <row r="2747" hidden="1" spans="1:20">
      <c r="A2747" s="16" t="s">
        <v>6086</v>
      </c>
      <c r="B2747" s="16" t="s">
        <v>6087</v>
      </c>
      <c r="E2747" s="16" t="s">
        <v>40</v>
      </c>
      <c r="F2747" s="16" t="s">
        <v>41</v>
      </c>
      <c r="G2747" s="16" t="s">
        <v>89</v>
      </c>
      <c r="H2747" s="16" t="s">
        <v>1784</v>
      </c>
      <c r="L2747" t="s">
        <v>30</v>
      </c>
      <c r="R2747" s="16" t="s">
        <v>26</v>
      </c>
      <c r="S2747" s="16" t="s">
        <v>30</v>
      </c>
      <c r="T2747" s="16" t="s">
        <v>27</v>
      </c>
    </row>
    <row r="2748" hidden="1" spans="1:20">
      <c r="A2748" s="16" t="s">
        <v>6088</v>
      </c>
      <c r="B2748" s="16" t="s">
        <v>6089</v>
      </c>
      <c r="E2748" s="16" t="s">
        <v>40</v>
      </c>
      <c r="F2748" s="16" t="s">
        <v>41</v>
      </c>
      <c r="G2748" s="16" t="s">
        <v>89</v>
      </c>
      <c r="H2748" s="16" t="s">
        <v>1784</v>
      </c>
      <c r="L2748" t="s">
        <v>1961</v>
      </c>
      <c r="R2748" s="16" t="s">
        <v>26</v>
      </c>
      <c r="S2748" s="16" t="s">
        <v>1961</v>
      </c>
      <c r="T2748" s="16" t="s">
        <v>27</v>
      </c>
    </row>
    <row r="2749" hidden="1" spans="1:20">
      <c r="A2749" s="16" t="s">
        <v>6090</v>
      </c>
      <c r="B2749" s="16" t="s">
        <v>6091</v>
      </c>
      <c r="E2749" s="16" t="s">
        <v>40</v>
      </c>
      <c r="F2749" s="16" t="s">
        <v>41</v>
      </c>
      <c r="G2749" s="16" t="s">
        <v>89</v>
      </c>
      <c r="H2749" s="16" t="s">
        <v>1784</v>
      </c>
      <c r="L2749" t="s">
        <v>25</v>
      </c>
      <c r="R2749" s="16" t="s">
        <v>26</v>
      </c>
      <c r="S2749" s="16" t="s">
        <v>25</v>
      </c>
      <c r="T2749" s="16" t="s">
        <v>27</v>
      </c>
    </row>
    <row r="2750" hidden="1" spans="1:20">
      <c r="A2750" s="16" t="s">
        <v>6092</v>
      </c>
      <c r="B2750" s="16" t="s">
        <v>6093</v>
      </c>
      <c r="E2750" s="16" t="s">
        <v>40</v>
      </c>
      <c r="F2750" s="16" t="s">
        <v>41</v>
      </c>
      <c r="G2750" s="16" t="s">
        <v>89</v>
      </c>
      <c r="H2750" s="16" t="s">
        <v>2767</v>
      </c>
      <c r="L2750" t="s">
        <v>709</v>
      </c>
      <c r="R2750" s="16" t="s">
        <v>26</v>
      </c>
      <c r="S2750" s="16" t="s">
        <v>709</v>
      </c>
      <c r="T2750" s="16" t="s">
        <v>27</v>
      </c>
    </row>
    <row r="2751" hidden="1" spans="1:20">
      <c r="A2751" s="16" t="s">
        <v>6094</v>
      </c>
      <c r="B2751" s="16" t="s">
        <v>6095</v>
      </c>
      <c r="E2751" s="16" t="s">
        <v>40</v>
      </c>
      <c r="F2751" s="16" t="s">
        <v>41</v>
      </c>
      <c r="G2751" s="16" t="s">
        <v>89</v>
      </c>
      <c r="H2751" s="16" t="s">
        <v>2767</v>
      </c>
      <c r="L2751" t="s">
        <v>878</v>
      </c>
      <c r="R2751" s="16" t="s">
        <v>26</v>
      </c>
      <c r="S2751" s="16" t="s">
        <v>878</v>
      </c>
      <c r="T2751" s="16" t="s">
        <v>27</v>
      </c>
    </row>
    <row r="2752" hidden="1" spans="1:20">
      <c r="A2752" s="16" t="s">
        <v>6096</v>
      </c>
      <c r="B2752" s="16" t="s">
        <v>6097</v>
      </c>
      <c r="E2752" s="16" t="s">
        <v>40</v>
      </c>
      <c r="F2752" s="16" t="s">
        <v>41</v>
      </c>
      <c r="G2752" s="16" t="s">
        <v>42</v>
      </c>
      <c r="H2752" s="16" t="s">
        <v>1769</v>
      </c>
      <c r="L2752" t="s">
        <v>25</v>
      </c>
      <c r="R2752" s="16" t="s">
        <v>26</v>
      </c>
      <c r="S2752" s="16" t="s">
        <v>25</v>
      </c>
      <c r="T2752" s="16" t="s">
        <v>27</v>
      </c>
    </row>
    <row r="2753" hidden="1" spans="1:20">
      <c r="A2753" s="16" t="s">
        <v>6098</v>
      </c>
      <c r="B2753" s="16" t="s">
        <v>6099</v>
      </c>
      <c r="E2753" s="16" t="s">
        <v>40</v>
      </c>
      <c r="F2753" s="16" t="s">
        <v>41</v>
      </c>
      <c r="G2753" s="16" t="s">
        <v>42</v>
      </c>
      <c r="H2753" s="16" t="s">
        <v>1769</v>
      </c>
      <c r="L2753" t="s">
        <v>151</v>
      </c>
      <c r="R2753" s="16" t="s">
        <v>26</v>
      </c>
      <c r="S2753" s="16" t="s">
        <v>151</v>
      </c>
      <c r="T2753" s="16" t="s">
        <v>27</v>
      </c>
    </row>
    <row r="2754" hidden="1" spans="1:20">
      <c r="A2754" s="16" t="s">
        <v>6100</v>
      </c>
      <c r="B2754" s="16" t="s">
        <v>6101</v>
      </c>
      <c r="E2754" s="16" t="s">
        <v>40</v>
      </c>
      <c r="F2754" s="16" t="s">
        <v>41</v>
      </c>
      <c r="G2754" s="16" t="s">
        <v>42</v>
      </c>
      <c r="H2754" s="16" t="s">
        <v>1769</v>
      </c>
      <c r="L2754" t="s">
        <v>527</v>
      </c>
      <c r="R2754" s="16" t="s">
        <v>26</v>
      </c>
      <c r="S2754" s="16" t="s">
        <v>527</v>
      </c>
      <c r="T2754" s="16" t="s">
        <v>27</v>
      </c>
    </row>
    <row r="2755" hidden="1" spans="1:20">
      <c r="A2755" s="16" t="s">
        <v>6102</v>
      </c>
      <c r="B2755" s="16" t="s">
        <v>6103</v>
      </c>
      <c r="E2755" s="16" t="s">
        <v>40</v>
      </c>
      <c r="F2755" s="16" t="s">
        <v>41</v>
      </c>
      <c r="G2755" s="16" t="s">
        <v>42</v>
      </c>
      <c r="H2755" s="16" t="s">
        <v>1769</v>
      </c>
      <c r="L2755" t="s">
        <v>1405</v>
      </c>
      <c r="R2755" s="16" t="s">
        <v>26</v>
      </c>
      <c r="S2755" s="16" t="s">
        <v>1405</v>
      </c>
      <c r="T2755" s="16" t="s">
        <v>27</v>
      </c>
    </row>
    <row r="2756" hidden="1" spans="1:20">
      <c r="A2756" s="16" t="s">
        <v>6104</v>
      </c>
      <c r="B2756" s="16" t="s">
        <v>6105</v>
      </c>
      <c r="E2756" s="16" t="s">
        <v>40</v>
      </c>
      <c r="F2756" s="16" t="s">
        <v>41</v>
      </c>
      <c r="G2756" s="16" t="s">
        <v>42</v>
      </c>
      <c r="H2756" s="16" t="s">
        <v>1769</v>
      </c>
      <c r="L2756" t="s">
        <v>1961</v>
      </c>
      <c r="R2756" s="16" t="s">
        <v>26</v>
      </c>
      <c r="S2756" s="16" t="s">
        <v>1961</v>
      </c>
      <c r="T2756" s="16" t="s">
        <v>27</v>
      </c>
    </row>
    <row r="2757" hidden="1" spans="1:20">
      <c r="A2757" s="16" t="s">
        <v>6106</v>
      </c>
      <c r="B2757" s="16" t="s">
        <v>6107</v>
      </c>
      <c r="E2757" s="16" t="s">
        <v>40</v>
      </c>
      <c r="F2757" s="16" t="s">
        <v>41</v>
      </c>
      <c r="G2757" s="16" t="s">
        <v>42</v>
      </c>
      <c r="H2757" s="16" t="s">
        <v>1769</v>
      </c>
      <c r="L2757" t="s">
        <v>151</v>
      </c>
      <c r="R2757" s="16" t="s">
        <v>26</v>
      </c>
      <c r="S2757" s="16" t="s">
        <v>151</v>
      </c>
      <c r="T2757" s="16" t="s">
        <v>27</v>
      </c>
    </row>
    <row r="2758" hidden="1" spans="1:20">
      <c r="A2758" s="16" t="s">
        <v>6108</v>
      </c>
      <c r="B2758" s="16" t="s">
        <v>6109</v>
      </c>
      <c r="E2758" s="16" t="s">
        <v>40</v>
      </c>
      <c r="F2758" s="16" t="s">
        <v>41</v>
      </c>
      <c r="G2758" s="16" t="s">
        <v>42</v>
      </c>
      <c r="H2758" s="16" t="s">
        <v>1769</v>
      </c>
      <c r="L2758" t="s">
        <v>1961</v>
      </c>
      <c r="R2758" s="16" t="s">
        <v>26</v>
      </c>
      <c r="S2758" s="16" t="s">
        <v>1961</v>
      </c>
      <c r="T2758" s="16" t="s">
        <v>27</v>
      </c>
    </row>
    <row r="2759" hidden="1" spans="1:20">
      <c r="A2759" s="16" t="s">
        <v>6110</v>
      </c>
      <c r="B2759" s="16" t="s">
        <v>6111</v>
      </c>
      <c r="E2759" s="16" t="s">
        <v>40</v>
      </c>
      <c r="F2759" s="16" t="s">
        <v>41</v>
      </c>
      <c r="G2759" s="16" t="s">
        <v>42</v>
      </c>
      <c r="H2759" s="16" t="s">
        <v>1769</v>
      </c>
      <c r="L2759" t="s">
        <v>141</v>
      </c>
      <c r="R2759" s="16" t="s">
        <v>26</v>
      </c>
      <c r="S2759" s="16" t="s">
        <v>141</v>
      </c>
      <c r="T2759" s="16" t="s">
        <v>27</v>
      </c>
    </row>
    <row r="2760" hidden="1" spans="1:20">
      <c r="A2760" s="16" t="s">
        <v>6112</v>
      </c>
      <c r="B2760" s="16" t="s">
        <v>6113</v>
      </c>
      <c r="E2760" s="16" t="s">
        <v>40</v>
      </c>
      <c r="F2760" s="16" t="s">
        <v>41</v>
      </c>
      <c r="G2760" s="16" t="s">
        <v>42</v>
      </c>
      <c r="H2760" s="16" t="s">
        <v>1769</v>
      </c>
      <c r="L2760" t="s">
        <v>46</v>
      </c>
      <c r="R2760" s="16" t="s">
        <v>26</v>
      </c>
      <c r="S2760" s="16" t="s">
        <v>46</v>
      </c>
      <c r="T2760" s="16" t="s">
        <v>27</v>
      </c>
    </row>
    <row r="2761" hidden="1" spans="1:20">
      <c r="A2761" s="16" t="s">
        <v>6114</v>
      </c>
      <c r="B2761" s="16" t="s">
        <v>6115</v>
      </c>
      <c r="E2761" s="16" t="s">
        <v>40</v>
      </c>
      <c r="F2761" s="16" t="s">
        <v>41</v>
      </c>
      <c r="G2761" s="16" t="s">
        <v>89</v>
      </c>
      <c r="H2761" s="16" t="s">
        <v>6116</v>
      </c>
      <c r="L2761" t="s">
        <v>25</v>
      </c>
      <c r="R2761" s="16" t="s">
        <v>26</v>
      </c>
      <c r="S2761" s="16" t="s">
        <v>25</v>
      </c>
      <c r="T2761" s="16" t="s">
        <v>27</v>
      </c>
    </row>
    <row r="2762" hidden="1" spans="1:20">
      <c r="A2762" s="16" t="s">
        <v>6117</v>
      </c>
      <c r="B2762" s="16" t="s">
        <v>6118</v>
      </c>
      <c r="E2762" s="16" t="s">
        <v>40</v>
      </c>
      <c r="F2762" s="16" t="s">
        <v>41</v>
      </c>
      <c r="G2762" s="16" t="s">
        <v>89</v>
      </c>
      <c r="H2762" s="16" t="s">
        <v>6116</v>
      </c>
      <c r="L2762" t="s">
        <v>709</v>
      </c>
      <c r="R2762" s="16" t="s">
        <v>26</v>
      </c>
      <c r="S2762" s="16" t="s">
        <v>709</v>
      </c>
      <c r="T2762" s="16" t="s">
        <v>27</v>
      </c>
    </row>
    <row r="2763" hidden="1" spans="1:20">
      <c r="A2763" s="16" t="s">
        <v>6119</v>
      </c>
      <c r="B2763" s="16" t="s">
        <v>6120</v>
      </c>
      <c r="E2763" s="16" t="s">
        <v>40</v>
      </c>
      <c r="F2763" s="16" t="s">
        <v>41</v>
      </c>
      <c r="G2763" s="16" t="s">
        <v>89</v>
      </c>
      <c r="H2763" s="16" t="s">
        <v>6116</v>
      </c>
      <c r="L2763" t="s">
        <v>1929</v>
      </c>
      <c r="R2763" s="16" t="s">
        <v>26</v>
      </c>
      <c r="S2763" s="16" t="s">
        <v>1929</v>
      </c>
      <c r="T2763" s="16" t="s">
        <v>27</v>
      </c>
    </row>
    <row r="2764" hidden="1" spans="1:20">
      <c r="A2764" s="16" t="s">
        <v>6121</v>
      </c>
      <c r="B2764" s="16" t="s">
        <v>6122</v>
      </c>
      <c r="E2764" s="16" t="s">
        <v>40</v>
      </c>
      <c r="F2764" s="16" t="s">
        <v>41</v>
      </c>
      <c r="G2764" s="16" t="s">
        <v>42</v>
      </c>
      <c r="H2764" s="16" t="s">
        <v>2772</v>
      </c>
      <c r="L2764" t="s">
        <v>151</v>
      </c>
      <c r="R2764" s="16" t="s">
        <v>26</v>
      </c>
      <c r="S2764" s="16" t="s">
        <v>151</v>
      </c>
      <c r="T2764" s="16" t="s">
        <v>27</v>
      </c>
    </row>
    <row r="2765" hidden="1" spans="1:20">
      <c r="A2765" s="16" t="s">
        <v>6123</v>
      </c>
      <c r="B2765" s="16" t="s">
        <v>6124</v>
      </c>
      <c r="E2765" s="16" t="s">
        <v>40</v>
      </c>
      <c r="F2765" s="16" t="s">
        <v>41</v>
      </c>
      <c r="G2765" s="16" t="s">
        <v>42</v>
      </c>
      <c r="H2765" s="16" t="s">
        <v>2772</v>
      </c>
      <c r="L2765" t="s">
        <v>261</v>
      </c>
      <c r="R2765" s="16" t="s">
        <v>26</v>
      </c>
      <c r="S2765" s="16" t="s">
        <v>261</v>
      </c>
      <c r="T2765" s="16" t="s">
        <v>27</v>
      </c>
    </row>
    <row r="2766" hidden="1" spans="1:20">
      <c r="A2766" s="16" t="s">
        <v>6125</v>
      </c>
      <c r="B2766" s="16" t="s">
        <v>6126</v>
      </c>
      <c r="E2766" s="16" t="s">
        <v>40</v>
      </c>
      <c r="F2766" s="16" t="s">
        <v>41</v>
      </c>
      <c r="G2766" s="16" t="s">
        <v>74</v>
      </c>
      <c r="H2766" s="16" t="s">
        <v>6056</v>
      </c>
      <c r="L2766" t="s">
        <v>34</v>
      </c>
      <c r="R2766" s="16" t="s">
        <v>26</v>
      </c>
      <c r="S2766" s="16" t="s">
        <v>34</v>
      </c>
      <c r="T2766" s="16" t="s">
        <v>27</v>
      </c>
    </row>
    <row r="2767" hidden="1" spans="1:20">
      <c r="A2767" s="16" t="s">
        <v>6127</v>
      </c>
      <c r="B2767" s="16" t="s">
        <v>6128</v>
      </c>
      <c r="E2767" s="16" t="s">
        <v>40</v>
      </c>
      <c r="F2767" s="16" t="s">
        <v>41</v>
      </c>
      <c r="G2767" s="16" t="s">
        <v>74</v>
      </c>
      <c r="H2767" s="16" t="s">
        <v>6056</v>
      </c>
      <c r="L2767" t="s">
        <v>37</v>
      </c>
      <c r="R2767" s="16" t="s">
        <v>26</v>
      </c>
      <c r="S2767" s="16" t="s">
        <v>37</v>
      </c>
      <c r="T2767" s="16" t="s">
        <v>27</v>
      </c>
    </row>
    <row r="2768" hidden="1" spans="1:20">
      <c r="A2768" s="16" t="s">
        <v>6129</v>
      </c>
      <c r="B2768" s="16" t="s">
        <v>6130</v>
      </c>
      <c r="E2768" s="16" t="s">
        <v>40</v>
      </c>
      <c r="F2768" s="16" t="s">
        <v>41</v>
      </c>
      <c r="G2768" s="16" t="s">
        <v>74</v>
      </c>
      <c r="H2768" s="16" t="s">
        <v>6056</v>
      </c>
      <c r="L2768" t="s">
        <v>25</v>
      </c>
      <c r="R2768" s="16" t="s">
        <v>26</v>
      </c>
      <c r="S2768" s="16" t="s">
        <v>25</v>
      </c>
      <c r="T2768" s="16" t="s">
        <v>27</v>
      </c>
    </row>
    <row r="2769" hidden="1" spans="1:20">
      <c r="A2769" s="16" t="s">
        <v>6131</v>
      </c>
      <c r="B2769" s="16" t="s">
        <v>6132</v>
      </c>
      <c r="E2769" s="16" t="s">
        <v>40</v>
      </c>
      <c r="F2769" s="16" t="s">
        <v>41</v>
      </c>
      <c r="G2769" s="16" t="s">
        <v>74</v>
      </c>
      <c r="H2769" s="16" t="s">
        <v>6056</v>
      </c>
      <c r="L2769" t="s">
        <v>46</v>
      </c>
      <c r="R2769" s="16" t="s">
        <v>26</v>
      </c>
      <c r="S2769" s="16" t="s">
        <v>46</v>
      </c>
      <c r="T2769" s="16" t="s">
        <v>27</v>
      </c>
    </row>
    <row r="2770" hidden="1" spans="1:20">
      <c r="A2770" s="16" t="s">
        <v>6133</v>
      </c>
      <c r="B2770" s="16" t="s">
        <v>6134</v>
      </c>
      <c r="E2770" s="16" t="s">
        <v>40</v>
      </c>
      <c r="F2770" s="16" t="s">
        <v>41</v>
      </c>
      <c r="G2770" s="16" t="s">
        <v>74</v>
      </c>
      <c r="H2770" s="16" t="s">
        <v>6056</v>
      </c>
      <c r="L2770" t="s">
        <v>151</v>
      </c>
      <c r="R2770" s="16" t="s">
        <v>26</v>
      </c>
      <c r="S2770" s="16" t="s">
        <v>151</v>
      </c>
      <c r="T2770" s="16" t="s">
        <v>27</v>
      </c>
    </row>
    <row r="2771" hidden="1" spans="1:20">
      <c r="A2771" s="16" t="s">
        <v>6135</v>
      </c>
      <c r="B2771" s="16" t="s">
        <v>6136</v>
      </c>
      <c r="E2771" s="16" t="s">
        <v>40</v>
      </c>
      <c r="F2771" s="16" t="s">
        <v>41</v>
      </c>
      <c r="G2771" s="16" t="s">
        <v>89</v>
      </c>
      <c r="H2771" s="16" t="s">
        <v>4135</v>
      </c>
      <c r="L2771" t="s">
        <v>34</v>
      </c>
      <c r="R2771" s="16" t="s">
        <v>26</v>
      </c>
      <c r="S2771" s="16" t="s">
        <v>34</v>
      </c>
      <c r="T2771" s="16" t="s">
        <v>27</v>
      </c>
    </row>
    <row r="2772" hidden="1" spans="1:20">
      <c r="A2772" s="16" t="s">
        <v>6137</v>
      </c>
      <c r="B2772" s="16" t="s">
        <v>6138</v>
      </c>
      <c r="E2772" s="16" t="s">
        <v>40</v>
      </c>
      <c r="F2772" s="16" t="s">
        <v>41</v>
      </c>
      <c r="G2772" s="16" t="s">
        <v>89</v>
      </c>
      <c r="H2772" s="16" t="s">
        <v>4135</v>
      </c>
      <c r="L2772" t="s">
        <v>37</v>
      </c>
      <c r="R2772" s="16" t="s">
        <v>26</v>
      </c>
      <c r="S2772" s="16" t="s">
        <v>37</v>
      </c>
      <c r="T2772" s="16" t="s">
        <v>27</v>
      </c>
    </row>
    <row r="2773" hidden="1" spans="1:20">
      <c r="A2773" s="16" t="s">
        <v>6139</v>
      </c>
      <c r="B2773" s="16" t="s">
        <v>6140</v>
      </c>
      <c r="E2773" s="16" t="s">
        <v>40</v>
      </c>
      <c r="F2773" s="16" t="s">
        <v>41</v>
      </c>
      <c r="G2773" s="16" t="s">
        <v>42</v>
      </c>
      <c r="H2773" s="16" t="s">
        <v>2340</v>
      </c>
      <c r="L2773" t="s">
        <v>46</v>
      </c>
      <c r="R2773" s="16" t="s">
        <v>26</v>
      </c>
      <c r="S2773" s="16" t="s">
        <v>46</v>
      </c>
      <c r="T2773" s="16" t="s">
        <v>27</v>
      </c>
    </row>
    <row r="2774" hidden="1" spans="1:20">
      <c r="A2774" s="16" t="s">
        <v>6141</v>
      </c>
      <c r="B2774" s="16" t="s">
        <v>6142</v>
      </c>
      <c r="E2774" s="16" t="s">
        <v>40</v>
      </c>
      <c r="F2774" s="16" t="s">
        <v>41</v>
      </c>
      <c r="G2774" s="16" t="s">
        <v>42</v>
      </c>
      <c r="H2774" s="16" t="s">
        <v>6143</v>
      </c>
      <c r="L2774" t="s">
        <v>151</v>
      </c>
      <c r="R2774" s="16" t="s">
        <v>26</v>
      </c>
      <c r="S2774" s="16" t="s">
        <v>151</v>
      </c>
      <c r="T2774" s="16" t="s">
        <v>27</v>
      </c>
    </row>
    <row r="2775" hidden="1" spans="1:20">
      <c r="A2775" s="16" t="s">
        <v>6144</v>
      </c>
      <c r="B2775" s="16" t="s">
        <v>6145</v>
      </c>
      <c r="E2775" s="16" t="s">
        <v>40</v>
      </c>
      <c r="F2775" s="16" t="s">
        <v>41</v>
      </c>
      <c r="G2775" s="16" t="s">
        <v>42</v>
      </c>
      <c r="H2775" s="16" t="s">
        <v>6143</v>
      </c>
      <c r="L2775" t="s">
        <v>1961</v>
      </c>
      <c r="R2775" s="16" t="s">
        <v>26</v>
      </c>
      <c r="S2775" s="16" t="s">
        <v>1961</v>
      </c>
      <c r="T2775" s="16" t="s">
        <v>27</v>
      </c>
    </row>
    <row r="2776" hidden="1" spans="1:20">
      <c r="A2776" s="16" t="s">
        <v>6146</v>
      </c>
      <c r="B2776" s="16" t="s">
        <v>6147</v>
      </c>
      <c r="E2776" s="16" t="s">
        <v>40</v>
      </c>
      <c r="F2776" s="16" t="s">
        <v>41</v>
      </c>
      <c r="G2776" s="16" t="s">
        <v>42</v>
      </c>
      <c r="H2776" s="16" t="s">
        <v>4138</v>
      </c>
      <c r="L2776" t="s">
        <v>25</v>
      </c>
      <c r="R2776" s="16" t="s">
        <v>26</v>
      </c>
      <c r="S2776" s="16" t="s">
        <v>25</v>
      </c>
      <c r="T2776" s="16" t="s">
        <v>27</v>
      </c>
    </row>
    <row r="2777" hidden="1" spans="1:20">
      <c r="A2777" s="16" t="s">
        <v>6148</v>
      </c>
      <c r="B2777" s="16" t="s">
        <v>6149</v>
      </c>
      <c r="E2777" s="16" t="s">
        <v>40</v>
      </c>
      <c r="F2777" s="16" t="s">
        <v>41</v>
      </c>
      <c r="G2777" s="16" t="s">
        <v>42</v>
      </c>
      <c r="H2777" s="16" t="s">
        <v>4138</v>
      </c>
      <c r="L2777" t="s">
        <v>151</v>
      </c>
      <c r="R2777" s="16" t="s">
        <v>26</v>
      </c>
      <c r="S2777" s="16" t="s">
        <v>151</v>
      </c>
      <c r="T2777" s="16" t="s">
        <v>27</v>
      </c>
    </row>
    <row r="2778" hidden="1" spans="1:20">
      <c r="A2778" s="16" t="s">
        <v>6150</v>
      </c>
      <c r="B2778" s="16" t="s">
        <v>6151</v>
      </c>
      <c r="E2778" s="16" t="s">
        <v>40</v>
      </c>
      <c r="F2778" s="16" t="s">
        <v>41</v>
      </c>
      <c r="G2778" s="16" t="s">
        <v>42</v>
      </c>
      <c r="H2778" s="16" t="s">
        <v>4138</v>
      </c>
      <c r="L2778" t="s">
        <v>86</v>
      </c>
      <c r="R2778" s="16" t="s">
        <v>26</v>
      </c>
      <c r="S2778" s="16" t="s">
        <v>86</v>
      </c>
      <c r="T2778" s="16" t="s">
        <v>27</v>
      </c>
    </row>
    <row r="2779" hidden="1" spans="1:20">
      <c r="A2779" s="16" t="s">
        <v>6152</v>
      </c>
      <c r="B2779" s="16" t="s">
        <v>6153</v>
      </c>
      <c r="E2779" s="16" t="s">
        <v>40</v>
      </c>
      <c r="F2779" s="16" t="s">
        <v>41</v>
      </c>
      <c r="G2779" s="16" t="s">
        <v>89</v>
      </c>
      <c r="H2779" s="16" t="s">
        <v>2345</v>
      </c>
      <c r="L2779" t="s">
        <v>30</v>
      </c>
      <c r="R2779" s="16" t="s">
        <v>26</v>
      </c>
      <c r="S2779" s="16" t="s">
        <v>30</v>
      </c>
      <c r="T2779" s="16" t="s">
        <v>27</v>
      </c>
    </row>
    <row r="2780" hidden="1" spans="1:20">
      <c r="A2780" s="16" t="s">
        <v>6154</v>
      </c>
      <c r="B2780" s="16" t="s">
        <v>6155</v>
      </c>
      <c r="E2780" s="16" t="s">
        <v>40</v>
      </c>
      <c r="F2780" s="16" t="s">
        <v>41</v>
      </c>
      <c r="G2780" s="16" t="s">
        <v>89</v>
      </c>
      <c r="H2780" s="16" t="s">
        <v>2345</v>
      </c>
      <c r="L2780" t="s">
        <v>1961</v>
      </c>
      <c r="R2780" s="16" t="s">
        <v>26</v>
      </c>
      <c r="S2780" s="16" t="s">
        <v>1961</v>
      </c>
      <c r="T2780" s="16" t="s">
        <v>27</v>
      </c>
    </row>
    <row r="2781" hidden="1" spans="1:20">
      <c r="A2781" s="16" t="s">
        <v>6156</v>
      </c>
      <c r="B2781" s="16" t="s">
        <v>6157</v>
      </c>
      <c r="E2781" s="16" t="s">
        <v>40</v>
      </c>
      <c r="F2781" s="16" t="s">
        <v>77</v>
      </c>
      <c r="G2781" s="16" t="s">
        <v>78</v>
      </c>
      <c r="H2781" s="16" t="s">
        <v>6158</v>
      </c>
      <c r="L2781" t="s">
        <v>34</v>
      </c>
      <c r="R2781" s="16" t="s">
        <v>26</v>
      </c>
      <c r="S2781" s="16" t="s">
        <v>34</v>
      </c>
      <c r="T2781" s="16" t="s">
        <v>27</v>
      </c>
    </row>
    <row r="2782" hidden="1" spans="1:20">
      <c r="A2782" s="16" t="s">
        <v>6159</v>
      </c>
      <c r="B2782" s="16" t="s">
        <v>6160</v>
      </c>
      <c r="E2782" s="16" t="s">
        <v>40</v>
      </c>
      <c r="F2782" s="16" t="s">
        <v>77</v>
      </c>
      <c r="G2782" s="16" t="s">
        <v>78</v>
      </c>
      <c r="H2782" s="16" t="s">
        <v>6158</v>
      </c>
      <c r="L2782" t="s">
        <v>37</v>
      </c>
      <c r="R2782" s="16" t="s">
        <v>26</v>
      </c>
      <c r="S2782" s="16" t="s">
        <v>37</v>
      </c>
      <c r="T2782" s="16" t="s">
        <v>27</v>
      </c>
    </row>
    <row r="2783" hidden="1" spans="1:20">
      <c r="A2783" s="16" t="s">
        <v>6161</v>
      </c>
      <c r="B2783" s="16" t="s">
        <v>6162</v>
      </c>
      <c r="E2783" s="16" t="s">
        <v>40</v>
      </c>
      <c r="F2783" s="16" t="s">
        <v>77</v>
      </c>
      <c r="G2783" s="16" t="s">
        <v>78</v>
      </c>
      <c r="H2783" s="16" t="s">
        <v>6158</v>
      </c>
      <c r="L2783" t="s">
        <v>25</v>
      </c>
      <c r="R2783" s="16" t="s">
        <v>26</v>
      </c>
      <c r="S2783" s="16" t="s">
        <v>25</v>
      </c>
      <c r="T2783" s="16" t="s">
        <v>27</v>
      </c>
    </row>
    <row r="2784" hidden="1" spans="1:20">
      <c r="A2784" s="16" t="s">
        <v>6163</v>
      </c>
      <c r="B2784" s="16" t="s">
        <v>6164</v>
      </c>
      <c r="E2784" s="16" t="s">
        <v>40</v>
      </c>
      <c r="F2784" s="16" t="s">
        <v>77</v>
      </c>
      <c r="G2784" s="16" t="s">
        <v>78</v>
      </c>
      <c r="H2784" s="16" t="s">
        <v>6158</v>
      </c>
      <c r="L2784" t="s">
        <v>34</v>
      </c>
      <c r="R2784" s="16" t="s">
        <v>26</v>
      </c>
      <c r="S2784" s="16" t="s">
        <v>34</v>
      </c>
      <c r="T2784" s="16" t="s">
        <v>27</v>
      </c>
    </row>
    <row r="2785" hidden="1" spans="1:20">
      <c r="A2785" s="16" t="s">
        <v>6165</v>
      </c>
      <c r="B2785" s="16" t="s">
        <v>6166</v>
      </c>
      <c r="E2785" s="16" t="s">
        <v>40</v>
      </c>
      <c r="F2785" s="16" t="s">
        <v>77</v>
      </c>
      <c r="G2785" s="16" t="s">
        <v>78</v>
      </c>
      <c r="H2785" s="16" t="s">
        <v>6158</v>
      </c>
      <c r="L2785" t="s">
        <v>37</v>
      </c>
      <c r="R2785" s="16" t="s">
        <v>26</v>
      </c>
      <c r="S2785" s="16" t="s">
        <v>37</v>
      </c>
      <c r="T2785" s="16" t="s">
        <v>27</v>
      </c>
    </row>
    <row r="2786" hidden="1" spans="1:20">
      <c r="A2786" s="16" t="s">
        <v>6167</v>
      </c>
      <c r="B2786" s="16" t="s">
        <v>6168</v>
      </c>
      <c r="E2786" s="16" t="s">
        <v>144</v>
      </c>
      <c r="F2786" s="16" t="s">
        <v>739</v>
      </c>
      <c r="G2786" s="16" t="s">
        <v>797</v>
      </c>
      <c r="H2786" s="16" t="s">
        <v>739</v>
      </c>
      <c r="L2786" t="s">
        <v>372</v>
      </c>
      <c r="R2786" s="16" t="s">
        <v>26</v>
      </c>
      <c r="S2786" s="16" t="s">
        <v>372</v>
      </c>
      <c r="T2786" s="16" t="s">
        <v>27</v>
      </c>
    </row>
    <row r="2787" hidden="1" spans="1:20">
      <c r="A2787" s="16" t="s">
        <v>6169</v>
      </c>
      <c r="B2787" s="16" t="s">
        <v>6170</v>
      </c>
      <c r="E2787" s="16" t="s">
        <v>144</v>
      </c>
      <c r="F2787" s="16" t="s">
        <v>404</v>
      </c>
      <c r="G2787" s="16" t="s">
        <v>405</v>
      </c>
      <c r="H2787" s="16" t="s">
        <v>406</v>
      </c>
      <c r="L2787" t="s">
        <v>372</v>
      </c>
      <c r="R2787" s="16" t="s">
        <v>26</v>
      </c>
      <c r="S2787" s="16" t="s">
        <v>372</v>
      </c>
      <c r="T2787" s="16" t="s">
        <v>27</v>
      </c>
    </row>
    <row r="2788" hidden="1" spans="1:20">
      <c r="A2788" s="16" t="s">
        <v>6171</v>
      </c>
      <c r="B2788" s="16" t="s">
        <v>6172</v>
      </c>
      <c r="E2788" s="16" t="s">
        <v>22</v>
      </c>
      <c r="F2788" s="16" t="s">
        <v>23</v>
      </c>
      <c r="G2788" s="16" t="s">
        <v>24</v>
      </c>
      <c r="H2788" s="16" t="s">
        <v>24</v>
      </c>
      <c r="L2788" t="s">
        <v>25</v>
      </c>
      <c r="R2788" s="16" t="s">
        <v>26</v>
      </c>
      <c r="S2788" s="16" t="s">
        <v>25</v>
      </c>
      <c r="T2788" s="16" t="s">
        <v>27</v>
      </c>
    </row>
    <row r="2789" hidden="1" spans="1:20">
      <c r="A2789" s="16" t="s">
        <v>6173</v>
      </c>
      <c r="B2789" s="16" t="s">
        <v>6174</v>
      </c>
      <c r="E2789" s="16" t="s">
        <v>22</v>
      </c>
      <c r="F2789" s="16" t="s">
        <v>23</v>
      </c>
      <c r="G2789" s="16" t="s">
        <v>33</v>
      </c>
      <c r="H2789" s="16" t="s">
        <v>33</v>
      </c>
      <c r="L2789" t="s">
        <v>25</v>
      </c>
      <c r="R2789" s="16" t="s">
        <v>26</v>
      </c>
      <c r="S2789" s="16" t="s">
        <v>25</v>
      </c>
      <c r="T2789" s="16" t="s">
        <v>27</v>
      </c>
    </row>
    <row r="2790" hidden="1" spans="1:20">
      <c r="A2790" s="16" t="s">
        <v>6175</v>
      </c>
      <c r="B2790" s="16" t="s">
        <v>6176</v>
      </c>
      <c r="E2790" s="16" t="s">
        <v>40</v>
      </c>
      <c r="F2790" s="16" t="s">
        <v>41</v>
      </c>
      <c r="G2790" s="16" t="s">
        <v>54</v>
      </c>
      <c r="H2790" s="16" t="s">
        <v>2033</v>
      </c>
      <c r="L2790" t="s">
        <v>527</v>
      </c>
      <c r="R2790" s="16" t="s">
        <v>26</v>
      </c>
      <c r="S2790" s="16" t="s">
        <v>527</v>
      </c>
      <c r="T2790" s="16" t="s">
        <v>27</v>
      </c>
    </row>
    <row r="2791" hidden="1" spans="1:20">
      <c r="A2791" s="16" t="s">
        <v>6177</v>
      </c>
      <c r="B2791" s="16" t="s">
        <v>6178</v>
      </c>
      <c r="E2791" s="16" t="s">
        <v>40</v>
      </c>
      <c r="F2791" s="16" t="s">
        <v>41</v>
      </c>
      <c r="G2791" s="16" t="s">
        <v>54</v>
      </c>
      <c r="H2791" s="16" t="s">
        <v>4135</v>
      </c>
      <c r="L2791" t="s">
        <v>25</v>
      </c>
      <c r="R2791" s="16" t="s">
        <v>26</v>
      </c>
      <c r="S2791" s="16" t="s">
        <v>25</v>
      </c>
      <c r="T2791" s="16" t="s">
        <v>27</v>
      </c>
    </row>
    <row r="2792" hidden="1" spans="1:20">
      <c r="A2792" s="16" t="s">
        <v>6179</v>
      </c>
      <c r="B2792" s="16" t="s">
        <v>6180</v>
      </c>
      <c r="E2792" s="16" t="s">
        <v>40</v>
      </c>
      <c r="F2792" s="16" t="s">
        <v>41</v>
      </c>
      <c r="G2792" s="16" t="s">
        <v>42</v>
      </c>
      <c r="H2792" s="16" t="s">
        <v>6181</v>
      </c>
      <c r="L2792" t="s">
        <v>25</v>
      </c>
      <c r="R2792" s="16" t="s">
        <v>26</v>
      </c>
      <c r="S2792" s="16" t="s">
        <v>25</v>
      </c>
      <c r="T2792" s="16" t="s">
        <v>27</v>
      </c>
    </row>
    <row r="2793" hidden="1" spans="1:20">
      <c r="A2793" s="16" t="s">
        <v>6182</v>
      </c>
      <c r="B2793" s="16" t="s">
        <v>6183</v>
      </c>
      <c r="E2793" s="16" t="s">
        <v>40</v>
      </c>
      <c r="F2793" s="16" t="s">
        <v>41</v>
      </c>
      <c r="G2793" s="16" t="s">
        <v>89</v>
      </c>
      <c r="H2793" s="16" t="s">
        <v>4168</v>
      </c>
      <c r="L2793" t="s">
        <v>30</v>
      </c>
      <c r="R2793" s="16" t="s">
        <v>26</v>
      </c>
      <c r="S2793" s="16" t="s">
        <v>30</v>
      </c>
      <c r="T2793" s="16" t="s">
        <v>27</v>
      </c>
    </row>
    <row r="2794" hidden="1" spans="1:20">
      <c r="A2794" s="16" t="s">
        <v>6184</v>
      </c>
      <c r="B2794" s="16" t="s">
        <v>6185</v>
      </c>
      <c r="E2794" s="16" t="s">
        <v>40</v>
      </c>
      <c r="F2794" s="16" t="s">
        <v>41</v>
      </c>
      <c r="G2794" s="16" t="s">
        <v>42</v>
      </c>
      <c r="H2794" s="16" t="s">
        <v>1769</v>
      </c>
      <c r="L2794" t="s">
        <v>34</v>
      </c>
      <c r="R2794" s="16" t="s">
        <v>26</v>
      </c>
      <c r="S2794" s="16" t="s">
        <v>34</v>
      </c>
      <c r="T2794" s="16" t="s">
        <v>27</v>
      </c>
    </row>
    <row r="2795" hidden="1" spans="1:20">
      <c r="A2795" s="16" t="s">
        <v>6186</v>
      </c>
      <c r="B2795" s="16" t="s">
        <v>6187</v>
      </c>
      <c r="E2795" s="16" t="s">
        <v>40</v>
      </c>
      <c r="F2795" s="16" t="s">
        <v>41</v>
      </c>
      <c r="G2795" s="16" t="s">
        <v>42</v>
      </c>
      <c r="H2795" s="16" t="s">
        <v>1769</v>
      </c>
      <c r="L2795" t="s">
        <v>37</v>
      </c>
      <c r="R2795" s="16" t="s">
        <v>26</v>
      </c>
      <c r="S2795" s="16" t="s">
        <v>37</v>
      </c>
      <c r="T2795" s="16" t="s">
        <v>27</v>
      </c>
    </row>
    <row r="2796" hidden="1" spans="1:20">
      <c r="A2796" s="16" t="s">
        <v>6188</v>
      </c>
      <c r="B2796" s="16" t="s">
        <v>6189</v>
      </c>
      <c r="E2796" s="16" t="s">
        <v>40</v>
      </c>
      <c r="F2796" s="16" t="s">
        <v>41</v>
      </c>
      <c r="G2796" s="16" t="s">
        <v>42</v>
      </c>
      <c r="H2796" s="16" t="s">
        <v>1769</v>
      </c>
      <c r="L2796" t="s">
        <v>25</v>
      </c>
      <c r="R2796" s="16" t="s">
        <v>26</v>
      </c>
      <c r="S2796" s="16" t="s">
        <v>25</v>
      </c>
      <c r="T2796" s="16" t="s">
        <v>27</v>
      </c>
    </row>
    <row r="2797" hidden="1" spans="1:20">
      <c r="A2797" s="16" t="s">
        <v>6190</v>
      </c>
      <c r="B2797" s="16" t="s">
        <v>6191</v>
      </c>
      <c r="E2797" s="16" t="s">
        <v>40</v>
      </c>
      <c r="F2797" s="16" t="s">
        <v>41</v>
      </c>
      <c r="G2797" s="16" t="s">
        <v>42</v>
      </c>
      <c r="H2797" s="16" t="s">
        <v>1769</v>
      </c>
      <c r="L2797" t="s">
        <v>151</v>
      </c>
      <c r="R2797" s="16" t="s">
        <v>26</v>
      </c>
      <c r="S2797" s="16" t="s">
        <v>151</v>
      </c>
      <c r="T2797" s="16" t="s">
        <v>27</v>
      </c>
    </row>
    <row r="2798" hidden="1" spans="1:20">
      <c r="A2798" s="16" t="s">
        <v>6192</v>
      </c>
      <c r="B2798" s="16" t="s">
        <v>6193</v>
      </c>
      <c r="E2798" s="16" t="s">
        <v>40</v>
      </c>
      <c r="F2798" s="16" t="s">
        <v>41</v>
      </c>
      <c r="G2798" s="16" t="s">
        <v>42</v>
      </c>
      <c r="H2798" s="16" t="s">
        <v>1769</v>
      </c>
      <c r="L2798" t="s">
        <v>1405</v>
      </c>
      <c r="R2798" s="16" t="s">
        <v>26</v>
      </c>
      <c r="S2798" s="16" t="s">
        <v>1405</v>
      </c>
      <c r="T2798" s="16" t="s">
        <v>27</v>
      </c>
    </row>
    <row r="2799" hidden="1" spans="1:20">
      <c r="A2799" s="16" t="s">
        <v>6194</v>
      </c>
      <c r="B2799" s="16" t="s">
        <v>6195</v>
      </c>
      <c r="E2799" s="16" t="s">
        <v>40</v>
      </c>
      <c r="F2799" s="16" t="s">
        <v>41</v>
      </c>
      <c r="G2799" s="16" t="s">
        <v>42</v>
      </c>
      <c r="H2799" s="16" t="s">
        <v>1769</v>
      </c>
      <c r="L2799" t="s">
        <v>878</v>
      </c>
      <c r="R2799" s="16" t="s">
        <v>26</v>
      </c>
      <c r="S2799" s="16" t="s">
        <v>878</v>
      </c>
      <c r="T2799" s="16" t="s">
        <v>27</v>
      </c>
    </row>
    <row r="2800" hidden="1" spans="1:20">
      <c r="A2800" s="16" t="s">
        <v>6196</v>
      </c>
      <c r="B2800" s="16" t="s">
        <v>6197</v>
      </c>
      <c r="E2800" s="16" t="s">
        <v>40</v>
      </c>
      <c r="F2800" s="16" t="s">
        <v>41</v>
      </c>
      <c r="G2800" s="16" t="s">
        <v>42</v>
      </c>
      <c r="H2800" s="16" t="s">
        <v>1769</v>
      </c>
      <c r="L2800" t="s">
        <v>261</v>
      </c>
      <c r="R2800" s="16" t="s">
        <v>26</v>
      </c>
      <c r="S2800" s="16" t="s">
        <v>261</v>
      </c>
      <c r="T2800" s="16" t="s">
        <v>27</v>
      </c>
    </row>
    <row r="2801" hidden="1" spans="1:20">
      <c r="A2801" s="16" t="s">
        <v>6198</v>
      </c>
      <c r="B2801" s="16" t="s">
        <v>6199</v>
      </c>
      <c r="E2801" s="16" t="s">
        <v>40</v>
      </c>
      <c r="F2801" s="16" t="s">
        <v>41</v>
      </c>
      <c r="G2801" s="16" t="s">
        <v>42</v>
      </c>
      <c r="H2801" s="16" t="s">
        <v>1769</v>
      </c>
      <c r="L2801" t="s">
        <v>141</v>
      </c>
      <c r="R2801" s="16" t="s">
        <v>26</v>
      </c>
      <c r="S2801" s="16" t="s">
        <v>141</v>
      </c>
      <c r="T2801" s="16" t="s">
        <v>27</v>
      </c>
    </row>
    <row r="2802" hidden="1" spans="1:20">
      <c r="A2802" s="16" t="s">
        <v>6200</v>
      </c>
      <c r="B2802" s="16" t="s">
        <v>6201</v>
      </c>
      <c r="E2802" s="16" t="s">
        <v>40</v>
      </c>
      <c r="F2802" s="16" t="s">
        <v>41</v>
      </c>
      <c r="G2802" s="16" t="s">
        <v>42</v>
      </c>
      <c r="H2802" s="16" t="s">
        <v>6044</v>
      </c>
      <c r="L2802" t="s">
        <v>34</v>
      </c>
      <c r="R2802" s="16" t="s">
        <v>26</v>
      </c>
      <c r="S2802" s="16" t="s">
        <v>34</v>
      </c>
      <c r="T2802" s="16" t="s">
        <v>27</v>
      </c>
    </row>
    <row r="2803" hidden="1" spans="1:20">
      <c r="A2803" s="16" t="s">
        <v>6202</v>
      </c>
      <c r="B2803" s="16" t="s">
        <v>6203</v>
      </c>
      <c r="E2803" s="16" t="s">
        <v>40</v>
      </c>
      <c r="F2803" s="16" t="s">
        <v>41</v>
      </c>
      <c r="G2803" s="16" t="s">
        <v>42</v>
      </c>
      <c r="H2803" s="16" t="s">
        <v>6044</v>
      </c>
      <c r="L2803" t="s">
        <v>37</v>
      </c>
      <c r="R2803" s="16" t="s">
        <v>26</v>
      </c>
      <c r="S2803" s="16" t="s">
        <v>37</v>
      </c>
      <c r="T2803" s="16" t="s">
        <v>27</v>
      </c>
    </row>
    <row r="2804" hidden="1" spans="1:20">
      <c r="A2804" s="16" t="s">
        <v>6204</v>
      </c>
      <c r="B2804" s="16" t="s">
        <v>6205</v>
      </c>
      <c r="E2804" s="16" t="s">
        <v>40</v>
      </c>
      <c r="F2804" s="16" t="s">
        <v>41</v>
      </c>
      <c r="G2804" s="16" t="s">
        <v>42</v>
      </c>
      <c r="H2804" s="16" t="s">
        <v>6044</v>
      </c>
      <c r="L2804" t="s">
        <v>25</v>
      </c>
      <c r="R2804" s="16" t="s">
        <v>26</v>
      </c>
      <c r="S2804" s="16" t="s">
        <v>25</v>
      </c>
      <c r="T2804" s="16" t="s">
        <v>27</v>
      </c>
    </row>
    <row r="2805" hidden="1" spans="1:20">
      <c r="A2805" s="16" t="s">
        <v>6206</v>
      </c>
      <c r="B2805" s="16" t="s">
        <v>6207</v>
      </c>
      <c r="E2805" s="16" t="s">
        <v>40</v>
      </c>
      <c r="F2805" s="16" t="s">
        <v>41</v>
      </c>
      <c r="G2805" s="16" t="s">
        <v>42</v>
      </c>
      <c r="H2805" s="16" t="s">
        <v>6044</v>
      </c>
      <c r="L2805" t="s">
        <v>46</v>
      </c>
      <c r="R2805" s="16" t="s">
        <v>26</v>
      </c>
      <c r="S2805" s="16" t="s">
        <v>46</v>
      </c>
      <c r="T2805" s="16" t="s">
        <v>27</v>
      </c>
    </row>
    <row r="2806" hidden="1" spans="1:20">
      <c r="A2806" s="16" t="s">
        <v>6208</v>
      </c>
      <c r="B2806" s="16" t="s">
        <v>6209</v>
      </c>
      <c r="E2806" s="16" t="s">
        <v>40</v>
      </c>
      <c r="F2806" s="16" t="s">
        <v>41</v>
      </c>
      <c r="G2806" s="16" t="s">
        <v>54</v>
      </c>
      <c r="H2806" s="16" t="s">
        <v>6210</v>
      </c>
      <c r="L2806" t="s">
        <v>34</v>
      </c>
      <c r="R2806" s="16" t="s">
        <v>26</v>
      </c>
      <c r="S2806" s="16" t="s">
        <v>34</v>
      </c>
      <c r="T2806" s="16" t="s">
        <v>27</v>
      </c>
    </row>
    <row r="2807" hidden="1" spans="1:20">
      <c r="A2807" s="16" t="s">
        <v>6211</v>
      </c>
      <c r="B2807" s="16" t="s">
        <v>6212</v>
      </c>
      <c r="E2807" s="16" t="s">
        <v>40</v>
      </c>
      <c r="F2807" s="16" t="s">
        <v>41</v>
      </c>
      <c r="G2807" s="16" t="s">
        <v>54</v>
      </c>
      <c r="H2807" s="16" t="s">
        <v>6210</v>
      </c>
      <c r="L2807" t="s">
        <v>37</v>
      </c>
      <c r="R2807" s="16" t="s">
        <v>26</v>
      </c>
      <c r="S2807" s="16" t="s">
        <v>37</v>
      </c>
      <c r="T2807" s="16" t="s">
        <v>27</v>
      </c>
    </row>
    <row r="2808" hidden="1" spans="1:20">
      <c r="A2808" s="16" t="s">
        <v>6213</v>
      </c>
      <c r="B2808" s="16" t="s">
        <v>6214</v>
      </c>
      <c r="E2808" s="16" t="s">
        <v>40</v>
      </c>
      <c r="F2808" s="16" t="s">
        <v>41</v>
      </c>
      <c r="G2808" s="16" t="s">
        <v>54</v>
      </c>
      <c r="H2808" s="16" t="s">
        <v>6215</v>
      </c>
      <c r="L2808" t="s">
        <v>34</v>
      </c>
      <c r="R2808" s="16" t="s">
        <v>26</v>
      </c>
      <c r="S2808" s="16" t="s">
        <v>34</v>
      </c>
      <c r="T2808" s="16" t="s">
        <v>27</v>
      </c>
    </row>
    <row r="2809" hidden="1" spans="1:20">
      <c r="A2809" s="16" t="s">
        <v>6216</v>
      </c>
      <c r="B2809" s="16" t="s">
        <v>6217</v>
      </c>
      <c r="E2809" s="16" t="s">
        <v>40</v>
      </c>
      <c r="F2809" s="16" t="s">
        <v>41</v>
      </c>
      <c r="G2809" s="16" t="s">
        <v>54</v>
      </c>
      <c r="H2809" s="16" t="s">
        <v>6215</v>
      </c>
      <c r="L2809" t="s">
        <v>37</v>
      </c>
      <c r="R2809" s="16" t="s">
        <v>26</v>
      </c>
      <c r="S2809" s="16" t="s">
        <v>37</v>
      </c>
      <c r="T2809" s="16" t="s">
        <v>27</v>
      </c>
    </row>
    <row r="2810" hidden="1" spans="1:20">
      <c r="A2810" s="16" t="s">
        <v>6218</v>
      </c>
      <c r="B2810" s="16" t="s">
        <v>6219</v>
      </c>
      <c r="E2810" s="16" t="s">
        <v>40</v>
      </c>
      <c r="F2810" s="16" t="s">
        <v>41</v>
      </c>
      <c r="G2810" s="16" t="s">
        <v>54</v>
      </c>
      <c r="H2810" s="16" t="s">
        <v>6215</v>
      </c>
      <c r="L2810" t="s">
        <v>25</v>
      </c>
      <c r="R2810" s="16" t="s">
        <v>26</v>
      </c>
      <c r="S2810" s="16" t="s">
        <v>25</v>
      </c>
      <c r="T2810" s="16" t="s">
        <v>27</v>
      </c>
    </row>
    <row r="2811" hidden="1" spans="1:20">
      <c r="A2811" s="16" t="s">
        <v>6220</v>
      </c>
      <c r="B2811" s="16" t="s">
        <v>6221</v>
      </c>
      <c r="E2811" s="16" t="s">
        <v>40</v>
      </c>
      <c r="F2811" s="16" t="s">
        <v>41</v>
      </c>
      <c r="G2811" s="16" t="s">
        <v>54</v>
      </c>
      <c r="H2811" s="16" t="s">
        <v>6215</v>
      </c>
      <c r="L2811" t="s">
        <v>151</v>
      </c>
      <c r="R2811" s="16" t="s">
        <v>26</v>
      </c>
      <c r="S2811" s="16" t="s">
        <v>151</v>
      </c>
      <c r="T2811" s="16" t="s">
        <v>27</v>
      </c>
    </row>
    <row r="2812" hidden="1" spans="1:20">
      <c r="A2812" s="16" t="s">
        <v>6222</v>
      </c>
      <c r="B2812" s="16" t="s">
        <v>6223</v>
      </c>
      <c r="E2812" s="16" t="s">
        <v>40</v>
      </c>
      <c r="F2812" s="16" t="s">
        <v>41</v>
      </c>
      <c r="G2812" s="16" t="s">
        <v>42</v>
      </c>
      <c r="H2812" s="16" t="s">
        <v>4138</v>
      </c>
      <c r="L2812" t="s">
        <v>25</v>
      </c>
      <c r="R2812" s="16" t="s">
        <v>26</v>
      </c>
      <c r="S2812" s="16" t="s">
        <v>25</v>
      </c>
      <c r="T2812" s="16" t="s">
        <v>27</v>
      </c>
    </row>
    <row r="2813" hidden="1" spans="1:20">
      <c r="A2813" s="16" t="s">
        <v>6224</v>
      </c>
      <c r="B2813" s="16" t="s">
        <v>6225</v>
      </c>
      <c r="E2813" s="16" t="s">
        <v>40</v>
      </c>
      <c r="F2813" s="16" t="s">
        <v>41</v>
      </c>
      <c r="G2813" s="16" t="s">
        <v>42</v>
      </c>
      <c r="H2813" s="16" t="s">
        <v>4138</v>
      </c>
      <c r="L2813" t="s">
        <v>25</v>
      </c>
      <c r="R2813" s="16" t="s">
        <v>26</v>
      </c>
      <c r="S2813" s="16" t="s">
        <v>25</v>
      </c>
      <c r="T2813" s="16" t="s">
        <v>27</v>
      </c>
    </row>
    <row r="2814" hidden="1" spans="1:20">
      <c r="A2814" s="16" t="s">
        <v>6226</v>
      </c>
      <c r="B2814" s="16" t="s">
        <v>6227</v>
      </c>
      <c r="E2814" s="16" t="s">
        <v>40</v>
      </c>
      <c r="F2814" s="16" t="s">
        <v>41</v>
      </c>
      <c r="G2814" s="16" t="s">
        <v>42</v>
      </c>
      <c r="H2814" s="16" t="s">
        <v>4138</v>
      </c>
      <c r="L2814" t="s">
        <v>151</v>
      </c>
      <c r="R2814" s="16" t="s">
        <v>26</v>
      </c>
      <c r="S2814" s="16" t="s">
        <v>151</v>
      </c>
      <c r="T2814" s="16" t="s">
        <v>27</v>
      </c>
    </row>
    <row r="2815" hidden="1" spans="1:20">
      <c r="A2815" s="16" t="s">
        <v>6228</v>
      </c>
      <c r="B2815" s="16" t="s">
        <v>6229</v>
      </c>
      <c r="E2815" s="16" t="s">
        <v>40</v>
      </c>
      <c r="F2815" s="16" t="s">
        <v>41</v>
      </c>
      <c r="G2815" s="16" t="s">
        <v>42</v>
      </c>
      <c r="H2815" s="16" t="s">
        <v>4138</v>
      </c>
      <c r="L2815" t="s">
        <v>709</v>
      </c>
      <c r="R2815" s="16" t="s">
        <v>26</v>
      </c>
      <c r="S2815" s="16" t="s">
        <v>709</v>
      </c>
      <c r="T2815" s="16" t="s">
        <v>27</v>
      </c>
    </row>
    <row r="2816" hidden="1" spans="1:20">
      <c r="A2816" s="16" t="s">
        <v>6230</v>
      </c>
      <c r="B2816" s="16" t="s">
        <v>6231</v>
      </c>
      <c r="E2816" s="16" t="s">
        <v>40</v>
      </c>
      <c r="F2816" s="16" t="s">
        <v>41</v>
      </c>
      <c r="G2816" s="16" t="s">
        <v>42</v>
      </c>
      <c r="H2816" s="16" t="s">
        <v>6143</v>
      </c>
      <c r="L2816" t="s">
        <v>34</v>
      </c>
      <c r="R2816" s="16" t="s">
        <v>26</v>
      </c>
      <c r="S2816" s="16" t="s">
        <v>34</v>
      </c>
      <c r="T2816" s="16" t="s">
        <v>27</v>
      </c>
    </row>
    <row r="2817" hidden="1" spans="1:20">
      <c r="A2817" s="16" t="s">
        <v>6232</v>
      </c>
      <c r="B2817" s="16" t="s">
        <v>6233</v>
      </c>
      <c r="E2817" s="16" t="s">
        <v>40</v>
      </c>
      <c r="F2817" s="16" t="s">
        <v>41</v>
      </c>
      <c r="G2817" s="16" t="s">
        <v>54</v>
      </c>
      <c r="H2817" s="16" t="s">
        <v>2624</v>
      </c>
      <c r="L2817" t="s">
        <v>151</v>
      </c>
      <c r="R2817" s="16" t="s">
        <v>26</v>
      </c>
      <c r="S2817" s="16" t="s">
        <v>151</v>
      </c>
      <c r="T2817" s="16" t="s">
        <v>27</v>
      </c>
    </row>
    <row r="2818" hidden="1" spans="1:20">
      <c r="A2818" s="16" t="s">
        <v>6234</v>
      </c>
      <c r="B2818" s="16" t="s">
        <v>6235</v>
      </c>
      <c r="E2818" s="16" t="s">
        <v>40</v>
      </c>
      <c r="F2818" s="16" t="s">
        <v>41</v>
      </c>
      <c r="G2818" s="16" t="s">
        <v>54</v>
      </c>
      <c r="H2818" s="16" t="s">
        <v>2624</v>
      </c>
      <c r="L2818" t="s">
        <v>1961</v>
      </c>
      <c r="R2818" s="16" t="s">
        <v>26</v>
      </c>
      <c r="S2818" s="16" t="s">
        <v>1961</v>
      </c>
      <c r="T2818" s="16" t="s">
        <v>27</v>
      </c>
    </row>
    <row r="2819" hidden="1" spans="1:20">
      <c r="A2819" s="16" t="s">
        <v>6236</v>
      </c>
      <c r="B2819" s="16" t="s">
        <v>6237</v>
      </c>
      <c r="E2819" s="16" t="s">
        <v>40</v>
      </c>
      <c r="F2819" s="16" t="s">
        <v>77</v>
      </c>
      <c r="G2819" s="16" t="s">
        <v>100</v>
      </c>
      <c r="H2819" s="16" t="s">
        <v>101</v>
      </c>
      <c r="L2819" t="s">
        <v>1961</v>
      </c>
      <c r="R2819" s="16" t="s">
        <v>26</v>
      </c>
      <c r="S2819" s="16" t="s">
        <v>1961</v>
      </c>
      <c r="T2819" s="16" t="s">
        <v>27</v>
      </c>
    </row>
    <row r="2820" hidden="1" spans="1:20">
      <c r="A2820" s="16" t="s">
        <v>6238</v>
      </c>
      <c r="B2820" s="16" t="s">
        <v>6239</v>
      </c>
      <c r="E2820" s="16" t="s">
        <v>40</v>
      </c>
      <c r="F2820" s="16" t="s">
        <v>77</v>
      </c>
      <c r="G2820" s="16" t="s">
        <v>78</v>
      </c>
      <c r="H2820" s="16" t="s">
        <v>79</v>
      </c>
      <c r="L2820" t="s">
        <v>46</v>
      </c>
      <c r="R2820" s="16" t="s">
        <v>26</v>
      </c>
      <c r="S2820" s="16" t="s">
        <v>46</v>
      </c>
      <c r="T2820" s="16" t="s">
        <v>27</v>
      </c>
    </row>
    <row r="2821" hidden="1" spans="1:20">
      <c r="A2821" s="16" t="s">
        <v>6240</v>
      </c>
      <c r="B2821" s="16" t="s">
        <v>6241</v>
      </c>
      <c r="E2821" s="16" t="s">
        <v>22</v>
      </c>
      <c r="F2821" s="16" t="s">
        <v>23</v>
      </c>
      <c r="G2821" s="16" t="s">
        <v>24</v>
      </c>
      <c r="H2821" s="16" t="s">
        <v>24</v>
      </c>
      <c r="L2821" t="s">
        <v>151</v>
      </c>
      <c r="R2821" s="16" t="s">
        <v>26</v>
      </c>
      <c r="S2821" s="16" t="s">
        <v>151</v>
      </c>
      <c r="T2821" s="16" t="s">
        <v>27</v>
      </c>
    </row>
    <row r="2822" hidden="1" spans="1:20">
      <c r="A2822" s="16" t="s">
        <v>6242</v>
      </c>
      <c r="B2822" s="16" t="s">
        <v>6243</v>
      </c>
      <c r="E2822" s="16" t="s">
        <v>40</v>
      </c>
      <c r="F2822" s="16" t="s">
        <v>49</v>
      </c>
      <c r="G2822" s="16" t="s">
        <v>50</v>
      </c>
      <c r="H2822" s="16" t="s">
        <v>6049</v>
      </c>
      <c r="L2822" t="s">
        <v>34</v>
      </c>
      <c r="R2822" s="16" t="s">
        <v>26</v>
      </c>
      <c r="S2822" s="16" t="s">
        <v>34</v>
      </c>
      <c r="T2822" s="16" t="s">
        <v>27</v>
      </c>
    </row>
    <row r="2823" hidden="1" spans="1:20">
      <c r="A2823" s="16" t="s">
        <v>6244</v>
      </c>
      <c r="B2823" s="16" t="s">
        <v>6245</v>
      </c>
      <c r="E2823" s="16" t="s">
        <v>40</v>
      </c>
      <c r="F2823" s="16" t="s">
        <v>49</v>
      </c>
      <c r="G2823" s="16" t="s">
        <v>50</v>
      </c>
      <c r="H2823" s="16" t="s">
        <v>6049</v>
      </c>
      <c r="L2823" t="s">
        <v>37</v>
      </c>
      <c r="R2823" s="16" t="s">
        <v>26</v>
      </c>
      <c r="S2823" s="16" t="s">
        <v>37</v>
      </c>
      <c r="T2823" s="16" t="s">
        <v>27</v>
      </c>
    </row>
    <row r="2824" hidden="1" spans="1:20">
      <c r="A2824" s="16" t="s">
        <v>6246</v>
      </c>
      <c r="B2824" s="16" t="s">
        <v>6247</v>
      </c>
      <c r="E2824" s="16" t="s">
        <v>40</v>
      </c>
      <c r="F2824" s="16" t="s">
        <v>49</v>
      </c>
      <c r="G2824" s="16" t="s">
        <v>50</v>
      </c>
      <c r="H2824" s="16" t="s">
        <v>6049</v>
      </c>
      <c r="L2824" t="s">
        <v>25</v>
      </c>
      <c r="R2824" s="16" t="s">
        <v>26</v>
      </c>
      <c r="S2824" s="16" t="s">
        <v>25</v>
      </c>
      <c r="T2824" s="16" t="s">
        <v>27</v>
      </c>
    </row>
    <row r="2825" hidden="1" spans="1:20">
      <c r="A2825" s="16" t="s">
        <v>6248</v>
      </c>
      <c r="B2825" s="16" t="s">
        <v>6249</v>
      </c>
      <c r="E2825" s="16" t="s">
        <v>40</v>
      </c>
      <c r="F2825" s="16" t="s">
        <v>49</v>
      </c>
      <c r="G2825" s="16" t="s">
        <v>50</v>
      </c>
      <c r="H2825" s="16" t="s">
        <v>6049</v>
      </c>
      <c r="L2825" t="s">
        <v>46</v>
      </c>
      <c r="R2825" s="16" t="s">
        <v>26</v>
      </c>
      <c r="S2825" s="16" t="s">
        <v>46</v>
      </c>
      <c r="T2825" s="16" t="s">
        <v>27</v>
      </c>
    </row>
    <row r="2826" hidden="1" spans="1:20">
      <c r="A2826" s="16" t="s">
        <v>6250</v>
      </c>
      <c r="B2826" s="16" t="s">
        <v>6251</v>
      </c>
      <c r="E2826" s="16" t="s">
        <v>40</v>
      </c>
      <c r="F2826" s="16" t="s">
        <v>49</v>
      </c>
      <c r="G2826" s="16" t="s">
        <v>50</v>
      </c>
      <c r="H2826" s="16" t="s">
        <v>6252</v>
      </c>
      <c r="L2826" t="s">
        <v>25</v>
      </c>
      <c r="R2826" s="16" t="s">
        <v>26</v>
      </c>
      <c r="S2826" s="16" t="s">
        <v>25</v>
      </c>
      <c r="T2826" s="16" t="s">
        <v>27</v>
      </c>
    </row>
    <row r="2827" hidden="1" spans="1:20">
      <c r="A2827" s="16" t="s">
        <v>6253</v>
      </c>
      <c r="B2827" s="16" t="s">
        <v>6254</v>
      </c>
      <c r="E2827" s="16" t="s">
        <v>40</v>
      </c>
      <c r="F2827" s="16" t="s">
        <v>49</v>
      </c>
      <c r="G2827" s="16" t="s">
        <v>50</v>
      </c>
      <c r="H2827" s="16" t="s">
        <v>6252</v>
      </c>
      <c r="L2827" t="s">
        <v>46</v>
      </c>
      <c r="R2827" s="16" t="s">
        <v>26</v>
      </c>
      <c r="S2827" s="16" t="s">
        <v>46</v>
      </c>
      <c r="T2827" s="16" t="s">
        <v>27</v>
      </c>
    </row>
    <row r="2828" hidden="1" spans="1:20">
      <c r="A2828" s="16" t="s">
        <v>6255</v>
      </c>
      <c r="B2828" s="16" t="s">
        <v>6256</v>
      </c>
      <c r="E2828" s="16" t="s">
        <v>22</v>
      </c>
      <c r="F2828" s="16" t="s">
        <v>23</v>
      </c>
      <c r="G2828" s="16" t="s">
        <v>24</v>
      </c>
      <c r="H2828" s="16" t="s">
        <v>24</v>
      </c>
      <c r="L2828" t="s">
        <v>34</v>
      </c>
      <c r="R2828" s="16" t="s">
        <v>26</v>
      </c>
      <c r="S2828" s="16" t="s">
        <v>34</v>
      </c>
      <c r="T2828" s="16" t="s">
        <v>27</v>
      </c>
    </row>
    <row r="2829" hidden="1" spans="1:20">
      <c r="A2829" s="16" t="s">
        <v>6257</v>
      </c>
      <c r="B2829" s="16" t="s">
        <v>6258</v>
      </c>
      <c r="E2829" s="16" t="s">
        <v>22</v>
      </c>
      <c r="F2829" s="16" t="s">
        <v>23</v>
      </c>
      <c r="G2829" s="16" t="s">
        <v>24</v>
      </c>
      <c r="H2829" s="16" t="s">
        <v>24</v>
      </c>
      <c r="L2829" t="s">
        <v>25</v>
      </c>
      <c r="R2829" s="16" t="s">
        <v>26</v>
      </c>
      <c r="S2829" s="16" t="s">
        <v>25</v>
      </c>
      <c r="T2829" s="16" t="s">
        <v>27</v>
      </c>
    </row>
    <row r="2830" hidden="1" spans="1:20">
      <c r="A2830" s="16" t="s">
        <v>6259</v>
      </c>
      <c r="B2830" s="16" t="s">
        <v>6260</v>
      </c>
      <c r="E2830" s="16" t="s">
        <v>22</v>
      </c>
      <c r="F2830" s="16" t="s">
        <v>23</v>
      </c>
      <c r="G2830" s="16" t="s">
        <v>24</v>
      </c>
      <c r="H2830" s="16" t="s">
        <v>24</v>
      </c>
      <c r="L2830" t="s">
        <v>30</v>
      </c>
      <c r="R2830" s="16" t="s">
        <v>26</v>
      </c>
      <c r="S2830" s="16" t="s">
        <v>30</v>
      </c>
      <c r="T2830" s="16" t="s">
        <v>27</v>
      </c>
    </row>
    <row r="2831" hidden="1" spans="1:20">
      <c r="A2831" s="16" t="s">
        <v>6261</v>
      </c>
      <c r="B2831" s="16" t="s">
        <v>6262</v>
      </c>
      <c r="E2831" s="16" t="s">
        <v>40</v>
      </c>
      <c r="F2831" s="16" t="s">
        <v>41</v>
      </c>
      <c r="G2831" s="16" t="s">
        <v>42</v>
      </c>
      <c r="H2831" s="16" t="s">
        <v>6263</v>
      </c>
      <c r="L2831" t="s">
        <v>1670</v>
      </c>
      <c r="R2831" s="16" t="s">
        <v>833</v>
      </c>
      <c r="S2831" s="16" t="s">
        <v>1670</v>
      </c>
      <c r="T2831" s="16" t="s">
        <v>27</v>
      </c>
    </row>
    <row r="2832" hidden="1" spans="1:20">
      <c r="A2832" s="16" t="s">
        <v>6264</v>
      </c>
      <c r="B2832" s="16" t="s">
        <v>6265</v>
      </c>
      <c r="E2832" s="16" t="s">
        <v>40</v>
      </c>
      <c r="F2832" s="16" t="s">
        <v>41</v>
      </c>
      <c r="G2832" s="16" t="s">
        <v>42</v>
      </c>
      <c r="H2832" s="16" t="s">
        <v>6263</v>
      </c>
      <c r="L2832" t="s">
        <v>4785</v>
      </c>
      <c r="R2832" s="16" t="s">
        <v>833</v>
      </c>
      <c r="S2832" s="16" t="s">
        <v>4785</v>
      </c>
      <c r="T2832" s="16" t="s">
        <v>27</v>
      </c>
    </row>
    <row r="2833" hidden="1" spans="1:20">
      <c r="A2833" s="16" t="s">
        <v>6266</v>
      </c>
      <c r="B2833" s="16" t="s">
        <v>6267</v>
      </c>
      <c r="E2833" s="16" t="s">
        <v>40</v>
      </c>
      <c r="F2833" s="16" t="s">
        <v>41</v>
      </c>
      <c r="G2833" s="16" t="s">
        <v>42</v>
      </c>
      <c r="H2833" s="16" t="s">
        <v>6263</v>
      </c>
      <c r="L2833" t="s">
        <v>25</v>
      </c>
      <c r="R2833" s="16" t="s">
        <v>833</v>
      </c>
      <c r="S2833" s="16" t="s">
        <v>25</v>
      </c>
      <c r="T2833" s="16" t="s">
        <v>27</v>
      </c>
    </row>
    <row r="2834" hidden="1" spans="1:20">
      <c r="A2834" s="16" t="s">
        <v>6268</v>
      </c>
      <c r="B2834" s="16" t="s">
        <v>6269</v>
      </c>
      <c r="E2834" s="16" t="s">
        <v>40</v>
      </c>
      <c r="F2834" s="16" t="s">
        <v>41</v>
      </c>
      <c r="G2834" s="16" t="s">
        <v>42</v>
      </c>
      <c r="H2834" s="16" t="s">
        <v>6263</v>
      </c>
      <c r="L2834" t="s">
        <v>151</v>
      </c>
      <c r="R2834" s="16" t="s">
        <v>833</v>
      </c>
      <c r="S2834" s="16" t="s">
        <v>151</v>
      </c>
      <c r="T2834" s="16" t="s">
        <v>27</v>
      </c>
    </row>
    <row r="2835" hidden="1" spans="1:20">
      <c r="A2835" s="16" t="s">
        <v>6270</v>
      </c>
      <c r="B2835" s="16" t="s">
        <v>6271</v>
      </c>
      <c r="E2835" s="16" t="s">
        <v>40</v>
      </c>
      <c r="F2835" s="16" t="s">
        <v>41</v>
      </c>
      <c r="G2835" s="16" t="s">
        <v>42</v>
      </c>
      <c r="H2835" s="16" t="s">
        <v>832</v>
      </c>
      <c r="L2835" t="s">
        <v>1670</v>
      </c>
      <c r="R2835" s="16" t="s">
        <v>833</v>
      </c>
      <c r="S2835" s="16" t="s">
        <v>1670</v>
      </c>
      <c r="T2835" s="16" t="s">
        <v>27</v>
      </c>
    </row>
    <row r="2836" hidden="1" spans="1:20">
      <c r="A2836" s="16" t="s">
        <v>6272</v>
      </c>
      <c r="B2836" s="16" t="s">
        <v>6273</v>
      </c>
      <c r="E2836" s="16" t="s">
        <v>40</v>
      </c>
      <c r="F2836" s="16" t="s">
        <v>41</v>
      </c>
      <c r="G2836" s="16" t="s">
        <v>42</v>
      </c>
      <c r="H2836" s="16" t="s">
        <v>832</v>
      </c>
      <c r="L2836" t="s">
        <v>25</v>
      </c>
      <c r="R2836" s="16" t="s">
        <v>833</v>
      </c>
      <c r="S2836" s="16" t="s">
        <v>25</v>
      </c>
      <c r="T2836" s="16" t="s">
        <v>27</v>
      </c>
    </row>
    <row r="2837" hidden="1" spans="1:20">
      <c r="A2837" s="16" t="s">
        <v>6274</v>
      </c>
      <c r="B2837" s="16" t="s">
        <v>6275</v>
      </c>
      <c r="E2837" s="16" t="s">
        <v>40</v>
      </c>
      <c r="F2837" s="16" t="s">
        <v>41</v>
      </c>
      <c r="G2837" s="16" t="s">
        <v>42</v>
      </c>
      <c r="H2837" s="16" t="s">
        <v>832</v>
      </c>
      <c r="L2837" t="s">
        <v>4785</v>
      </c>
      <c r="R2837" s="16" t="s">
        <v>833</v>
      </c>
      <c r="S2837" s="16" t="s">
        <v>4785</v>
      </c>
      <c r="T2837" s="16" t="s">
        <v>27</v>
      </c>
    </row>
    <row r="2838" hidden="1" spans="1:20">
      <c r="A2838" s="16" t="s">
        <v>6276</v>
      </c>
      <c r="B2838" s="16" t="s">
        <v>6277</v>
      </c>
      <c r="E2838" s="16" t="s">
        <v>40</v>
      </c>
      <c r="F2838" s="16" t="s">
        <v>41</v>
      </c>
      <c r="G2838" s="16" t="s">
        <v>42</v>
      </c>
      <c r="H2838" s="16" t="s">
        <v>1938</v>
      </c>
      <c r="L2838" t="s">
        <v>25</v>
      </c>
      <c r="R2838" s="16" t="s">
        <v>833</v>
      </c>
      <c r="S2838" s="16" t="s">
        <v>25</v>
      </c>
      <c r="T2838" s="16" t="s">
        <v>27</v>
      </c>
    </row>
    <row r="2839" hidden="1" spans="1:20">
      <c r="A2839" s="16" t="s">
        <v>6278</v>
      </c>
      <c r="B2839" s="16" t="s">
        <v>6279</v>
      </c>
      <c r="E2839" s="16" t="s">
        <v>40</v>
      </c>
      <c r="F2839" s="16" t="s">
        <v>41</v>
      </c>
      <c r="G2839" s="16" t="s">
        <v>42</v>
      </c>
      <c r="H2839" s="16" t="s">
        <v>832</v>
      </c>
      <c r="L2839" t="s">
        <v>25</v>
      </c>
      <c r="R2839" s="16" t="s">
        <v>833</v>
      </c>
      <c r="S2839" s="16" t="s">
        <v>25</v>
      </c>
      <c r="T2839" s="16" t="s">
        <v>27</v>
      </c>
    </row>
    <row r="2840" hidden="1" spans="1:20">
      <c r="A2840" s="16" t="s">
        <v>6280</v>
      </c>
      <c r="B2840" s="16" t="s">
        <v>6281</v>
      </c>
      <c r="E2840" s="16" t="s">
        <v>40</v>
      </c>
      <c r="F2840" s="16" t="s">
        <v>41</v>
      </c>
      <c r="G2840" s="16" t="s">
        <v>54</v>
      </c>
      <c r="H2840" s="16" t="s">
        <v>871</v>
      </c>
      <c r="L2840" t="s">
        <v>809</v>
      </c>
      <c r="R2840" s="16" t="s">
        <v>833</v>
      </c>
      <c r="S2840" s="16" t="s">
        <v>809</v>
      </c>
      <c r="T2840" s="16" t="s">
        <v>27</v>
      </c>
    </row>
    <row r="2841" hidden="1" spans="1:20">
      <c r="A2841" s="16" t="s">
        <v>6282</v>
      </c>
      <c r="B2841" s="16" t="s">
        <v>6283</v>
      </c>
      <c r="E2841" s="16" t="s">
        <v>40</v>
      </c>
      <c r="F2841" s="16" t="s">
        <v>212</v>
      </c>
      <c r="G2841" s="16" t="s">
        <v>50</v>
      </c>
      <c r="H2841" s="16" t="s">
        <v>1626</v>
      </c>
      <c r="L2841" t="s">
        <v>151</v>
      </c>
      <c r="R2841" s="16" t="s">
        <v>833</v>
      </c>
      <c r="S2841" s="16" t="s">
        <v>151</v>
      </c>
      <c r="T2841" s="16" t="s">
        <v>27</v>
      </c>
    </row>
    <row r="2842" hidden="1" spans="1:20">
      <c r="A2842" s="16" t="s">
        <v>6284</v>
      </c>
      <c r="B2842" s="16" t="s">
        <v>6285</v>
      </c>
      <c r="E2842" s="16" t="s">
        <v>40</v>
      </c>
      <c r="F2842" s="16" t="s">
        <v>212</v>
      </c>
      <c r="G2842" s="16" t="s">
        <v>50</v>
      </c>
      <c r="H2842" s="16" t="s">
        <v>1626</v>
      </c>
      <c r="L2842" t="s">
        <v>4785</v>
      </c>
      <c r="R2842" s="16" t="s">
        <v>833</v>
      </c>
      <c r="S2842" s="16" t="s">
        <v>4785</v>
      </c>
      <c r="T2842" s="16" t="s">
        <v>27</v>
      </c>
    </row>
    <row r="2843" hidden="1" spans="1:20">
      <c r="A2843" s="16" t="s">
        <v>6286</v>
      </c>
      <c r="B2843" s="16" t="s">
        <v>6287</v>
      </c>
      <c r="E2843" s="16" t="s">
        <v>40</v>
      </c>
      <c r="F2843" s="16" t="s">
        <v>41</v>
      </c>
      <c r="G2843" s="16" t="s">
        <v>54</v>
      </c>
      <c r="H2843" s="16" t="s">
        <v>884</v>
      </c>
      <c r="L2843" t="s">
        <v>141</v>
      </c>
      <c r="R2843" s="16" t="s">
        <v>833</v>
      </c>
      <c r="S2843" s="16" t="s">
        <v>141</v>
      </c>
      <c r="T2843" s="16" t="s">
        <v>27</v>
      </c>
    </row>
    <row r="2844" hidden="1" spans="1:20">
      <c r="A2844" s="16" t="s">
        <v>6288</v>
      </c>
      <c r="B2844" s="16" t="s">
        <v>6289</v>
      </c>
      <c r="E2844" s="16" t="s">
        <v>40</v>
      </c>
      <c r="F2844" s="16" t="s">
        <v>41</v>
      </c>
      <c r="G2844" s="16" t="s">
        <v>54</v>
      </c>
      <c r="H2844" s="16" t="s">
        <v>884</v>
      </c>
      <c r="L2844" t="s">
        <v>6290</v>
      </c>
      <c r="R2844" s="16" t="s">
        <v>833</v>
      </c>
      <c r="S2844" s="16" t="s">
        <v>6290</v>
      </c>
      <c r="T2844" s="16" t="s">
        <v>27</v>
      </c>
    </row>
    <row r="2845" hidden="1" spans="1:20">
      <c r="A2845" s="16" t="s">
        <v>6291</v>
      </c>
      <c r="B2845" s="16" t="s">
        <v>6292</v>
      </c>
      <c r="E2845" s="16" t="s">
        <v>40</v>
      </c>
      <c r="F2845" s="16" t="s">
        <v>41</v>
      </c>
      <c r="G2845" s="16" t="s">
        <v>42</v>
      </c>
      <c r="H2845" s="16" t="s">
        <v>6293</v>
      </c>
      <c r="L2845" t="s">
        <v>261</v>
      </c>
      <c r="R2845" s="16" t="s">
        <v>833</v>
      </c>
      <c r="S2845" s="16" t="s">
        <v>261</v>
      </c>
      <c r="T2845" s="16" t="s">
        <v>27</v>
      </c>
    </row>
    <row r="2846" hidden="1" spans="1:20">
      <c r="A2846" s="16" t="s">
        <v>6294</v>
      </c>
      <c r="B2846" s="16" t="s">
        <v>6295</v>
      </c>
      <c r="E2846" s="16" t="s">
        <v>40</v>
      </c>
      <c r="F2846" s="16" t="s">
        <v>41</v>
      </c>
      <c r="G2846" s="16" t="s">
        <v>42</v>
      </c>
      <c r="H2846" s="16" t="s">
        <v>3084</v>
      </c>
      <c r="L2846" t="s">
        <v>151</v>
      </c>
      <c r="R2846" s="16" t="s">
        <v>833</v>
      </c>
      <c r="S2846" s="16" t="s">
        <v>151</v>
      </c>
      <c r="T2846" s="16" t="s">
        <v>27</v>
      </c>
    </row>
    <row r="2847" hidden="1" spans="1:20">
      <c r="A2847" s="16" t="s">
        <v>6296</v>
      </c>
      <c r="B2847" s="16" t="s">
        <v>6297</v>
      </c>
      <c r="E2847" s="16" t="s">
        <v>40</v>
      </c>
      <c r="F2847" s="16" t="s">
        <v>41</v>
      </c>
      <c r="G2847" s="16" t="s">
        <v>42</v>
      </c>
      <c r="H2847" s="16" t="s">
        <v>3084</v>
      </c>
      <c r="L2847" t="s">
        <v>25</v>
      </c>
      <c r="R2847" s="16" t="s">
        <v>833</v>
      </c>
      <c r="S2847" s="16" t="s">
        <v>25</v>
      </c>
      <c r="T2847" s="16" t="s">
        <v>27</v>
      </c>
    </row>
    <row r="2848" hidden="1" spans="1:20">
      <c r="A2848" s="16" t="s">
        <v>6298</v>
      </c>
      <c r="B2848" s="16" t="s">
        <v>6299</v>
      </c>
      <c r="E2848" s="16" t="s">
        <v>40</v>
      </c>
      <c r="F2848" s="16" t="s">
        <v>41</v>
      </c>
      <c r="G2848" s="16" t="s">
        <v>42</v>
      </c>
      <c r="H2848" s="16" t="s">
        <v>3099</v>
      </c>
      <c r="L2848" t="s">
        <v>1670</v>
      </c>
      <c r="R2848" s="16" t="s">
        <v>833</v>
      </c>
      <c r="S2848" s="16" t="s">
        <v>1670</v>
      </c>
      <c r="T2848" s="16" t="s">
        <v>27</v>
      </c>
    </row>
    <row r="2849" hidden="1" spans="1:20">
      <c r="A2849" s="16" t="s">
        <v>6300</v>
      </c>
      <c r="B2849" s="16" t="s">
        <v>6301</v>
      </c>
      <c r="E2849" s="16" t="s">
        <v>40</v>
      </c>
      <c r="F2849" s="16" t="s">
        <v>41</v>
      </c>
      <c r="G2849" s="16" t="s">
        <v>42</v>
      </c>
      <c r="H2849" s="16" t="s">
        <v>3099</v>
      </c>
      <c r="L2849" t="s">
        <v>4785</v>
      </c>
      <c r="R2849" s="16" t="s">
        <v>833</v>
      </c>
      <c r="S2849" s="16" t="s">
        <v>4785</v>
      </c>
      <c r="T2849" s="16" t="s">
        <v>27</v>
      </c>
    </row>
    <row r="2850" hidden="1" spans="1:20">
      <c r="A2850" s="16" t="s">
        <v>6302</v>
      </c>
      <c r="B2850" s="16" t="s">
        <v>6303</v>
      </c>
      <c r="E2850" s="16" t="s">
        <v>40</v>
      </c>
      <c r="F2850" s="16" t="s">
        <v>41</v>
      </c>
      <c r="G2850" s="16" t="s">
        <v>42</v>
      </c>
      <c r="H2850" s="16" t="s">
        <v>1938</v>
      </c>
      <c r="L2850" t="s">
        <v>1929</v>
      </c>
      <c r="R2850" s="16" t="s">
        <v>833</v>
      </c>
      <c r="S2850" s="16" t="s">
        <v>1929</v>
      </c>
      <c r="T2850" s="16" t="s">
        <v>27</v>
      </c>
    </row>
    <row r="2851" hidden="1" spans="1:20">
      <c r="A2851" s="16" t="s">
        <v>6304</v>
      </c>
      <c r="B2851" s="16" t="s">
        <v>6305</v>
      </c>
      <c r="E2851" s="16" t="s">
        <v>40</v>
      </c>
      <c r="F2851" s="16" t="s">
        <v>41</v>
      </c>
      <c r="G2851" s="16" t="s">
        <v>54</v>
      </c>
      <c r="H2851" s="16" t="s">
        <v>6306</v>
      </c>
      <c r="L2851" t="s">
        <v>25</v>
      </c>
      <c r="R2851" s="16" t="s">
        <v>833</v>
      </c>
      <c r="S2851" s="16" t="s">
        <v>25</v>
      </c>
      <c r="T2851" s="16" t="s">
        <v>27</v>
      </c>
    </row>
    <row r="2852" hidden="1" spans="1:20">
      <c r="A2852" s="16" t="s">
        <v>6307</v>
      </c>
      <c r="B2852" s="16" t="s">
        <v>6308</v>
      </c>
      <c r="E2852" s="16" t="s">
        <v>40</v>
      </c>
      <c r="F2852" s="16" t="s">
        <v>41</v>
      </c>
      <c r="G2852" s="16" t="s">
        <v>42</v>
      </c>
      <c r="H2852" s="16" t="s">
        <v>871</v>
      </c>
      <c r="L2852" t="s">
        <v>1670</v>
      </c>
      <c r="R2852" s="16" t="s">
        <v>833</v>
      </c>
      <c r="S2852" s="16" t="s">
        <v>1670</v>
      </c>
      <c r="T2852" s="16" t="s">
        <v>27</v>
      </c>
    </row>
    <row r="2853" hidden="1" spans="1:20">
      <c r="A2853" s="16" t="s">
        <v>6309</v>
      </c>
      <c r="B2853" s="16" t="s">
        <v>6310</v>
      </c>
      <c r="E2853" s="16" t="s">
        <v>40</v>
      </c>
      <c r="F2853" s="16" t="s">
        <v>41</v>
      </c>
      <c r="G2853" s="16" t="s">
        <v>628</v>
      </c>
      <c r="H2853" s="16" t="s">
        <v>6311</v>
      </c>
      <c r="L2853" t="s">
        <v>25</v>
      </c>
      <c r="R2853" s="16" t="s">
        <v>833</v>
      </c>
      <c r="S2853" s="16" t="s">
        <v>25</v>
      </c>
      <c r="T2853" s="16" t="s">
        <v>27</v>
      </c>
    </row>
    <row r="2854" hidden="1" spans="1:20">
      <c r="A2854" s="16" t="s">
        <v>6312</v>
      </c>
      <c r="B2854" s="16" t="s">
        <v>6313</v>
      </c>
      <c r="E2854" s="16" t="s">
        <v>40</v>
      </c>
      <c r="F2854" s="16" t="s">
        <v>1166</v>
      </c>
      <c r="G2854" s="16" t="s">
        <v>50</v>
      </c>
      <c r="H2854" s="16" t="s">
        <v>6314</v>
      </c>
      <c r="L2854" t="s">
        <v>25</v>
      </c>
      <c r="R2854" s="16" t="s">
        <v>833</v>
      </c>
      <c r="S2854" s="16" t="s">
        <v>25</v>
      </c>
      <c r="T2854" s="16" t="s">
        <v>27</v>
      </c>
    </row>
    <row r="2855" hidden="1" spans="1:20">
      <c r="A2855" s="16" t="s">
        <v>6315</v>
      </c>
      <c r="B2855" s="16" t="s">
        <v>6316</v>
      </c>
      <c r="E2855" s="16" t="s">
        <v>40</v>
      </c>
      <c r="F2855" s="16" t="s">
        <v>41</v>
      </c>
      <c r="G2855" s="16" t="s">
        <v>54</v>
      </c>
      <c r="H2855" s="16" t="s">
        <v>3099</v>
      </c>
      <c r="L2855" t="s">
        <v>25</v>
      </c>
      <c r="R2855" s="16" t="s">
        <v>833</v>
      </c>
      <c r="S2855" s="16" t="s">
        <v>25</v>
      </c>
      <c r="T2855" s="16" t="s">
        <v>27</v>
      </c>
    </row>
    <row r="2856" hidden="1" spans="1:20">
      <c r="A2856" s="16" t="s">
        <v>6317</v>
      </c>
      <c r="B2856" s="16" t="s">
        <v>6318</v>
      </c>
      <c r="E2856" s="16" t="s">
        <v>40</v>
      </c>
      <c r="F2856" s="16" t="s">
        <v>41</v>
      </c>
      <c r="G2856" s="16" t="s">
        <v>42</v>
      </c>
      <c r="H2856" s="16" t="s">
        <v>2478</v>
      </c>
      <c r="L2856" t="s">
        <v>151</v>
      </c>
      <c r="R2856" s="16" t="s">
        <v>833</v>
      </c>
      <c r="S2856" s="16" t="s">
        <v>151</v>
      </c>
      <c r="T2856" s="16" t="s">
        <v>27</v>
      </c>
    </row>
    <row r="2857" hidden="1" spans="1:20">
      <c r="A2857" s="16" t="s">
        <v>6319</v>
      </c>
      <c r="B2857" s="16" t="s">
        <v>6320</v>
      </c>
      <c r="E2857" s="16" t="s">
        <v>40</v>
      </c>
      <c r="F2857" s="16" t="s">
        <v>41</v>
      </c>
      <c r="G2857" s="16" t="s">
        <v>89</v>
      </c>
      <c r="H2857" s="16" t="s">
        <v>2509</v>
      </c>
      <c r="L2857" t="s">
        <v>25</v>
      </c>
      <c r="R2857" s="16" t="s">
        <v>833</v>
      </c>
      <c r="S2857" s="16" t="s">
        <v>25</v>
      </c>
      <c r="T2857" s="16" t="s">
        <v>27</v>
      </c>
    </row>
    <row r="2858" hidden="1" spans="1:20">
      <c r="A2858" s="16" t="s">
        <v>6321</v>
      </c>
      <c r="B2858" s="16" t="s">
        <v>6322</v>
      </c>
      <c r="E2858" s="16" t="s">
        <v>40</v>
      </c>
      <c r="F2858" s="16" t="s">
        <v>41</v>
      </c>
      <c r="G2858" s="16" t="s">
        <v>74</v>
      </c>
      <c r="H2858" s="16" t="s">
        <v>3084</v>
      </c>
      <c r="L2858" t="s">
        <v>46</v>
      </c>
      <c r="R2858" s="16" t="s">
        <v>833</v>
      </c>
      <c r="S2858" s="16" t="s">
        <v>46</v>
      </c>
      <c r="T2858" s="16" t="s">
        <v>27</v>
      </c>
    </row>
    <row r="2859" hidden="1" spans="1:20">
      <c r="A2859" s="16" t="s">
        <v>6323</v>
      </c>
      <c r="B2859" s="16" t="s">
        <v>6324</v>
      </c>
      <c r="E2859" s="16" t="s">
        <v>40</v>
      </c>
      <c r="F2859" s="16" t="s">
        <v>1142</v>
      </c>
      <c r="G2859" s="16" t="s">
        <v>50</v>
      </c>
      <c r="H2859" s="16" t="s">
        <v>1143</v>
      </c>
      <c r="L2859" t="s">
        <v>1929</v>
      </c>
      <c r="R2859" s="16" t="s">
        <v>833</v>
      </c>
      <c r="S2859" s="16" t="s">
        <v>1929</v>
      </c>
      <c r="T2859" s="16" t="s">
        <v>27</v>
      </c>
    </row>
    <row r="2860" hidden="1" spans="1:20">
      <c r="A2860" s="16" t="s">
        <v>6325</v>
      </c>
      <c r="B2860" s="16" t="s">
        <v>6326</v>
      </c>
      <c r="E2860" s="16" t="s">
        <v>40</v>
      </c>
      <c r="F2860" s="16" t="s">
        <v>41</v>
      </c>
      <c r="G2860" s="16" t="s">
        <v>42</v>
      </c>
      <c r="H2860" s="16" t="s">
        <v>6327</v>
      </c>
      <c r="L2860" t="s">
        <v>151</v>
      </c>
      <c r="R2860" s="16" t="s">
        <v>833</v>
      </c>
      <c r="S2860" s="16" t="s">
        <v>151</v>
      </c>
      <c r="T2860" s="16" t="s">
        <v>27</v>
      </c>
    </row>
    <row r="2861" hidden="1" spans="1:20">
      <c r="A2861" s="16" t="s">
        <v>6328</v>
      </c>
      <c r="B2861" s="16" t="s">
        <v>6329</v>
      </c>
      <c r="E2861" s="16" t="s">
        <v>40</v>
      </c>
      <c r="F2861" s="16" t="s">
        <v>41</v>
      </c>
      <c r="G2861" s="16" t="s">
        <v>42</v>
      </c>
      <c r="H2861" s="16" t="s">
        <v>6327</v>
      </c>
      <c r="L2861" t="s">
        <v>527</v>
      </c>
      <c r="R2861" s="16" t="s">
        <v>833</v>
      </c>
      <c r="S2861" s="16" t="s">
        <v>527</v>
      </c>
      <c r="T2861" s="16" t="s">
        <v>27</v>
      </c>
    </row>
    <row r="2862" hidden="1" spans="1:20">
      <c r="A2862" s="16" t="s">
        <v>6330</v>
      </c>
      <c r="B2862" s="16" t="s">
        <v>6331</v>
      </c>
      <c r="E2862" s="16" t="s">
        <v>40</v>
      </c>
      <c r="F2862" s="16" t="s">
        <v>41</v>
      </c>
      <c r="G2862" s="16" t="s">
        <v>42</v>
      </c>
      <c r="H2862" s="16" t="s">
        <v>6327</v>
      </c>
      <c r="L2862" t="s">
        <v>527</v>
      </c>
      <c r="R2862" s="16" t="s">
        <v>833</v>
      </c>
      <c r="S2862" s="16" t="s">
        <v>527</v>
      </c>
      <c r="T2862" s="16" t="s">
        <v>27</v>
      </c>
    </row>
    <row r="2863" hidden="1" spans="1:20">
      <c r="A2863" s="16" t="s">
        <v>6332</v>
      </c>
      <c r="B2863" s="16" t="s">
        <v>6333</v>
      </c>
      <c r="E2863" s="16" t="s">
        <v>40</v>
      </c>
      <c r="F2863" s="16" t="s">
        <v>41</v>
      </c>
      <c r="G2863" s="16" t="s">
        <v>42</v>
      </c>
      <c r="H2863" s="16" t="s">
        <v>6327</v>
      </c>
      <c r="L2863" t="s">
        <v>151</v>
      </c>
      <c r="R2863" s="16" t="s">
        <v>833</v>
      </c>
      <c r="S2863" s="16" t="s">
        <v>151</v>
      </c>
      <c r="T2863" s="16" t="s">
        <v>27</v>
      </c>
    </row>
    <row r="2864" hidden="1" spans="1:20">
      <c r="A2864" s="16" t="s">
        <v>6334</v>
      </c>
      <c r="B2864" s="16" t="s">
        <v>6335</v>
      </c>
      <c r="E2864" s="16" t="s">
        <v>40</v>
      </c>
      <c r="F2864" s="16" t="s">
        <v>41</v>
      </c>
      <c r="G2864" s="16" t="s">
        <v>42</v>
      </c>
      <c r="H2864" s="16" t="s">
        <v>3099</v>
      </c>
      <c r="L2864" t="s">
        <v>37</v>
      </c>
      <c r="R2864" s="16" t="s">
        <v>833</v>
      </c>
      <c r="S2864" s="16" t="s">
        <v>37</v>
      </c>
      <c r="T2864" s="16" t="s">
        <v>27</v>
      </c>
    </row>
    <row r="2865" hidden="1" spans="1:20">
      <c r="A2865" s="16" t="s">
        <v>6336</v>
      </c>
      <c r="B2865" s="16" t="s">
        <v>6337</v>
      </c>
      <c r="E2865" s="16" t="s">
        <v>40</v>
      </c>
      <c r="F2865" s="16" t="s">
        <v>41</v>
      </c>
      <c r="G2865" s="16" t="s">
        <v>42</v>
      </c>
      <c r="H2865" s="16" t="s">
        <v>3099</v>
      </c>
      <c r="L2865" t="s">
        <v>6338</v>
      </c>
      <c r="R2865" s="16" t="s">
        <v>833</v>
      </c>
      <c r="S2865" s="16" t="s">
        <v>6338</v>
      </c>
      <c r="T2865" s="16" t="s">
        <v>27</v>
      </c>
    </row>
    <row r="2866" hidden="1" spans="1:20">
      <c r="A2866" s="16" t="s">
        <v>6339</v>
      </c>
      <c r="B2866" s="16" t="s">
        <v>6340</v>
      </c>
      <c r="E2866" s="16" t="s">
        <v>40</v>
      </c>
      <c r="F2866" s="16" t="s">
        <v>41</v>
      </c>
      <c r="G2866" s="16" t="s">
        <v>42</v>
      </c>
      <c r="H2866" s="16" t="s">
        <v>3099</v>
      </c>
      <c r="L2866" t="s">
        <v>25</v>
      </c>
      <c r="R2866" s="16" t="s">
        <v>833</v>
      </c>
      <c r="S2866" s="16" t="s">
        <v>25</v>
      </c>
      <c r="T2866" s="16" t="s">
        <v>27</v>
      </c>
    </row>
    <row r="2867" hidden="1" spans="1:20">
      <c r="A2867" s="16" t="s">
        <v>6341</v>
      </c>
      <c r="B2867" s="16" t="s">
        <v>6342</v>
      </c>
      <c r="E2867" s="16" t="s">
        <v>40</v>
      </c>
      <c r="F2867" s="16" t="s">
        <v>41</v>
      </c>
      <c r="G2867" s="16" t="s">
        <v>42</v>
      </c>
      <c r="H2867" s="16" t="s">
        <v>3099</v>
      </c>
      <c r="L2867" t="s">
        <v>37</v>
      </c>
      <c r="R2867" s="16" t="s">
        <v>833</v>
      </c>
      <c r="S2867" s="16" t="s">
        <v>37</v>
      </c>
      <c r="T2867" s="16" t="s">
        <v>27</v>
      </c>
    </row>
    <row r="2868" hidden="1" spans="1:20">
      <c r="A2868" s="16" t="s">
        <v>6343</v>
      </c>
      <c r="B2868" s="16" t="s">
        <v>6344</v>
      </c>
      <c r="E2868" s="16" t="s">
        <v>40</v>
      </c>
      <c r="F2868" s="16" t="s">
        <v>41</v>
      </c>
      <c r="G2868" s="16" t="s">
        <v>42</v>
      </c>
      <c r="H2868" s="16" t="s">
        <v>3099</v>
      </c>
      <c r="L2868" t="s">
        <v>25</v>
      </c>
      <c r="R2868" s="16" t="s">
        <v>833</v>
      </c>
      <c r="S2868" s="16" t="s">
        <v>25</v>
      </c>
      <c r="T2868" s="16" t="s">
        <v>27</v>
      </c>
    </row>
    <row r="2869" hidden="1" spans="1:20">
      <c r="A2869" s="16" t="s">
        <v>6345</v>
      </c>
      <c r="B2869" s="16" t="s">
        <v>6346</v>
      </c>
      <c r="E2869" s="16" t="s">
        <v>40</v>
      </c>
      <c r="F2869" s="16" t="s">
        <v>41</v>
      </c>
      <c r="G2869" s="16" t="s">
        <v>42</v>
      </c>
      <c r="H2869" s="16" t="s">
        <v>3099</v>
      </c>
      <c r="L2869" t="s">
        <v>1670</v>
      </c>
      <c r="R2869" s="16" t="s">
        <v>833</v>
      </c>
      <c r="S2869" s="16" t="s">
        <v>1670</v>
      </c>
      <c r="T2869" s="16" t="s">
        <v>27</v>
      </c>
    </row>
    <row r="2870" hidden="1" spans="1:20">
      <c r="A2870" s="16" t="s">
        <v>6347</v>
      </c>
      <c r="B2870" s="16" t="s">
        <v>6348</v>
      </c>
      <c r="E2870" s="16" t="s">
        <v>40</v>
      </c>
      <c r="F2870" s="16" t="s">
        <v>77</v>
      </c>
      <c r="G2870" s="16" t="s">
        <v>100</v>
      </c>
      <c r="H2870" s="16" t="s">
        <v>836</v>
      </c>
      <c r="L2870" t="s">
        <v>3331</v>
      </c>
      <c r="R2870" s="16" t="s">
        <v>833</v>
      </c>
      <c r="S2870" s="16" t="s">
        <v>3331</v>
      </c>
      <c r="T2870" s="16" t="s">
        <v>27</v>
      </c>
    </row>
    <row r="2871" hidden="1" spans="1:20">
      <c r="A2871" s="16" t="s">
        <v>6349</v>
      </c>
      <c r="B2871" s="16" t="s">
        <v>6350</v>
      </c>
      <c r="E2871" s="16" t="s">
        <v>40</v>
      </c>
      <c r="F2871" s="16" t="s">
        <v>77</v>
      </c>
      <c r="G2871" s="16" t="s">
        <v>100</v>
      </c>
      <c r="H2871" s="16" t="s">
        <v>836</v>
      </c>
      <c r="L2871" t="s">
        <v>1929</v>
      </c>
      <c r="R2871" s="16" t="s">
        <v>833</v>
      </c>
      <c r="S2871" s="16" t="s">
        <v>1929</v>
      </c>
      <c r="T2871" s="16" t="s">
        <v>27</v>
      </c>
    </row>
    <row r="2872" hidden="1" spans="1:20">
      <c r="A2872" s="16" t="s">
        <v>6351</v>
      </c>
      <c r="B2872" s="16" t="s">
        <v>6352</v>
      </c>
      <c r="E2872" s="16" t="s">
        <v>40</v>
      </c>
      <c r="F2872" s="16" t="s">
        <v>41</v>
      </c>
      <c r="G2872" s="16" t="s">
        <v>42</v>
      </c>
      <c r="H2872" s="16" t="s">
        <v>3075</v>
      </c>
      <c r="L2872" t="s">
        <v>527</v>
      </c>
      <c r="R2872" s="16" t="s">
        <v>833</v>
      </c>
      <c r="S2872" s="16" t="s">
        <v>527</v>
      </c>
      <c r="T2872" s="16" t="s">
        <v>27</v>
      </c>
    </row>
    <row r="2873" hidden="1" spans="1:20">
      <c r="A2873" s="16" t="s">
        <v>6353</v>
      </c>
      <c r="B2873" s="16" t="s">
        <v>6354</v>
      </c>
      <c r="E2873" s="16" t="s">
        <v>40</v>
      </c>
      <c r="F2873" s="16" t="s">
        <v>41</v>
      </c>
      <c r="G2873" s="16" t="s">
        <v>42</v>
      </c>
      <c r="H2873" s="16" t="s">
        <v>3075</v>
      </c>
      <c r="L2873" t="s">
        <v>37</v>
      </c>
      <c r="R2873" s="16" t="s">
        <v>833</v>
      </c>
      <c r="S2873" s="16" t="s">
        <v>37</v>
      </c>
      <c r="T2873" s="16" t="s">
        <v>27</v>
      </c>
    </row>
    <row r="2874" hidden="1" spans="1:20">
      <c r="A2874" s="16" t="s">
        <v>6355</v>
      </c>
      <c r="B2874" s="16" t="s">
        <v>6356</v>
      </c>
      <c r="E2874" s="16" t="s">
        <v>40</v>
      </c>
      <c r="F2874" s="16" t="s">
        <v>41</v>
      </c>
      <c r="G2874" s="16" t="s">
        <v>42</v>
      </c>
      <c r="H2874" s="16" t="s">
        <v>3075</v>
      </c>
      <c r="L2874" t="s">
        <v>4785</v>
      </c>
      <c r="R2874" s="16" t="s">
        <v>833</v>
      </c>
      <c r="S2874" s="16" t="s">
        <v>4785</v>
      </c>
      <c r="T2874" s="16" t="s">
        <v>27</v>
      </c>
    </row>
    <row r="2875" hidden="1" spans="1:20">
      <c r="A2875" s="16" t="s">
        <v>6357</v>
      </c>
      <c r="B2875" s="16" t="s">
        <v>6358</v>
      </c>
      <c r="E2875" s="16" t="s">
        <v>40</v>
      </c>
      <c r="F2875" s="16" t="s">
        <v>41</v>
      </c>
      <c r="G2875" s="16" t="s">
        <v>42</v>
      </c>
      <c r="H2875" s="16" t="s">
        <v>3075</v>
      </c>
      <c r="L2875" t="s">
        <v>6338</v>
      </c>
      <c r="R2875" s="16" t="s">
        <v>833</v>
      </c>
      <c r="S2875" s="16" t="s">
        <v>6338</v>
      </c>
      <c r="T2875" s="16" t="s">
        <v>27</v>
      </c>
    </row>
    <row r="2876" hidden="1" spans="1:20">
      <c r="A2876" s="16" t="s">
        <v>6359</v>
      </c>
      <c r="B2876" s="16" t="s">
        <v>6360</v>
      </c>
      <c r="E2876" s="16" t="s">
        <v>40</v>
      </c>
      <c r="F2876" s="16" t="s">
        <v>41</v>
      </c>
      <c r="G2876" s="16" t="s">
        <v>42</v>
      </c>
      <c r="H2876" s="16" t="s">
        <v>6306</v>
      </c>
      <c r="L2876" t="s">
        <v>6338</v>
      </c>
      <c r="R2876" s="16" t="s">
        <v>833</v>
      </c>
      <c r="S2876" s="16" t="s">
        <v>6338</v>
      </c>
      <c r="T2876" s="16" t="s">
        <v>27</v>
      </c>
    </row>
    <row r="2877" hidden="1" spans="1:20">
      <c r="A2877" s="16" t="s">
        <v>6361</v>
      </c>
      <c r="B2877" s="16" t="s">
        <v>6362</v>
      </c>
      <c r="E2877" s="16" t="s">
        <v>40</v>
      </c>
      <c r="F2877" s="16" t="s">
        <v>41</v>
      </c>
      <c r="G2877" s="16" t="s">
        <v>42</v>
      </c>
      <c r="H2877" s="16" t="s">
        <v>6306</v>
      </c>
      <c r="L2877" t="s">
        <v>25</v>
      </c>
      <c r="R2877" s="16" t="s">
        <v>833</v>
      </c>
      <c r="S2877" s="16" t="s">
        <v>25</v>
      </c>
      <c r="T2877" s="16" t="s">
        <v>27</v>
      </c>
    </row>
    <row r="2878" hidden="1" spans="1:20">
      <c r="A2878" s="16" t="s">
        <v>6363</v>
      </c>
      <c r="B2878" s="16" t="s">
        <v>6364</v>
      </c>
      <c r="E2878" s="16" t="s">
        <v>40</v>
      </c>
      <c r="F2878" s="16" t="s">
        <v>41</v>
      </c>
      <c r="G2878" s="16" t="s">
        <v>42</v>
      </c>
      <c r="H2878" s="16" t="s">
        <v>6306</v>
      </c>
      <c r="L2878" t="s">
        <v>1670</v>
      </c>
      <c r="R2878" s="16" t="s">
        <v>833</v>
      </c>
      <c r="S2878" s="16" t="s">
        <v>1670</v>
      </c>
      <c r="T2878" s="16" t="s">
        <v>27</v>
      </c>
    </row>
    <row r="2879" hidden="1" spans="1:20">
      <c r="A2879" s="16" t="s">
        <v>6365</v>
      </c>
      <c r="B2879" s="16" t="s">
        <v>6366</v>
      </c>
      <c r="E2879" s="16" t="s">
        <v>40</v>
      </c>
      <c r="F2879" s="16" t="s">
        <v>41</v>
      </c>
      <c r="G2879" s="16" t="s">
        <v>74</v>
      </c>
      <c r="H2879" s="16" t="s">
        <v>6367</v>
      </c>
      <c r="L2879" t="s">
        <v>527</v>
      </c>
      <c r="R2879" s="16" t="s">
        <v>833</v>
      </c>
      <c r="S2879" s="16" t="s">
        <v>527</v>
      </c>
      <c r="T2879" s="16" t="s">
        <v>27</v>
      </c>
    </row>
    <row r="2880" hidden="1" spans="1:20">
      <c r="A2880" s="16" t="s">
        <v>6368</v>
      </c>
      <c r="B2880" s="16" t="s">
        <v>6369</v>
      </c>
      <c r="E2880" s="16" t="s">
        <v>40</v>
      </c>
      <c r="F2880" s="16" t="s">
        <v>41</v>
      </c>
      <c r="G2880" s="16" t="s">
        <v>42</v>
      </c>
      <c r="H2880" s="16" t="s">
        <v>1110</v>
      </c>
      <c r="L2880" t="s">
        <v>25</v>
      </c>
      <c r="R2880" s="16" t="s">
        <v>833</v>
      </c>
      <c r="S2880" s="16" t="s">
        <v>25</v>
      </c>
      <c r="T2880" s="16" t="s">
        <v>27</v>
      </c>
    </row>
    <row r="2881" hidden="1" spans="1:20">
      <c r="A2881" s="16" t="s">
        <v>6370</v>
      </c>
      <c r="B2881" s="16" t="s">
        <v>6371</v>
      </c>
      <c r="E2881" s="16" t="s">
        <v>40</v>
      </c>
      <c r="F2881" s="16" t="s">
        <v>41</v>
      </c>
      <c r="G2881" s="16" t="s">
        <v>42</v>
      </c>
      <c r="H2881" s="16" t="s">
        <v>1110</v>
      </c>
      <c r="L2881" t="s">
        <v>4785</v>
      </c>
      <c r="R2881" s="16" t="s">
        <v>833</v>
      </c>
      <c r="S2881" s="16" t="s">
        <v>4785</v>
      </c>
      <c r="T2881" s="16" t="s">
        <v>27</v>
      </c>
    </row>
    <row r="2882" hidden="1" spans="1:20">
      <c r="A2882" s="16" t="s">
        <v>6372</v>
      </c>
      <c r="B2882" s="16" t="s">
        <v>6373</v>
      </c>
      <c r="E2882" s="16" t="s">
        <v>40</v>
      </c>
      <c r="F2882" s="16" t="s">
        <v>41</v>
      </c>
      <c r="G2882" s="16" t="s">
        <v>42</v>
      </c>
      <c r="H2882" s="16" t="s">
        <v>1110</v>
      </c>
      <c r="L2882" t="s">
        <v>86</v>
      </c>
      <c r="R2882" s="16" t="s">
        <v>833</v>
      </c>
      <c r="S2882" s="16" t="s">
        <v>86</v>
      </c>
      <c r="T2882" s="16" t="s">
        <v>27</v>
      </c>
    </row>
    <row r="2883" hidden="1" spans="1:20">
      <c r="A2883" s="16" t="s">
        <v>6374</v>
      </c>
      <c r="B2883" s="16" t="s">
        <v>6375</v>
      </c>
      <c r="E2883" s="16" t="s">
        <v>40</v>
      </c>
      <c r="F2883" s="16" t="s">
        <v>41</v>
      </c>
      <c r="G2883" s="16" t="s">
        <v>42</v>
      </c>
      <c r="H2883" s="16" t="s">
        <v>1110</v>
      </c>
      <c r="L2883" t="s">
        <v>6376</v>
      </c>
      <c r="R2883" s="16" t="s">
        <v>833</v>
      </c>
      <c r="S2883" s="16" t="s">
        <v>6376</v>
      </c>
      <c r="T2883" s="16" t="s">
        <v>27</v>
      </c>
    </row>
    <row r="2884" hidden="1" spans="1:20">
      <c r="A2884" s="16" t="s">
        <v>6377</v>
      </c>
      <c r="B2884" s="16" t="s">
        <v>6378</v>
      </c>
      <c r="E2884" s="16" t="s">
        <v>40</v>
      </c>
      <c r="F2884" s="16" t="s">
        <v>41</v>
      </c>
      <c r="G2884" s="16" t="s">
        <v>74</v>
      </c>
      <c r="H2884" s="16" t="s">
        <v>1876</v>
      </c>
      <c r="L2884" t="s">
        <v>6338</v>
      </c>
      <c r="R2884" s="16" t="s">
        <v>833</v>
      </c>
      <c r="S2884" s="16" t="s">
        <v>6338</v>
      </c>
      <c r="T2884" s="16" t="s">
        <v>27</v>
      </c>
    </row>
    <row r="2885" hidden="1" spans="1:20">
      <c r="A2885" s="16" t="s">
        <v>6379</v>
      </c>
      <c r="B2885" s="16" t="s">
        <v>6380</v>
      </c>
      <c r="E2885" s="16" t="s">
        <v>40</v>
      </c>
      <c r="F2885" s="16" t="s">
        <v>41</v>
      </c>
      <c r="G2885" s="16" t="s">
        <v>54</v>
      </c>
      <c r="H2885" s="16" t="s">
        <v>3075</v>
      </c>
      <c r="L2885" t="s">
        <v>25</v>
      </c>
      <c r="R2885" s="16" t="s">
        <v>833</v>
      </c>
      <c r="S2885" s="16" t="s">
        <v>25</v>
      </c>
      <c r="T2885" s="16" t="s">
        <v>27</v>
      </c>
    </row>
    <row r="2886" hidden="1" spans="1:20">
      <c r="A2886" s="16" t="s">
        <v>6381</v>
      </c>
      <c r="B2886" s="16" t="s">
        <v>6382</v>
      </c>
      <c r="E2886" s="16" t="s">
        <v>40</v>
      </c>
      <c r="F2886" s="16" t="s">
        <v>41</v>
      </c>
      <c r="G2886" s="16" t="s">
        <v>54</v>
      </c>
      <c r="H2886" s="16" t="s">
        <v>3075</v>
      </c>
      <c r="L2886" t="s">
        <v>4785</v>
      </c>
      <c r="R2886" s="16" t="s">
        <v>833</v>
      </c>
      <c r="S2886" s="16" t="s">
        <v>4785</v>
      </c>
      <c r="T2886" s="16" t="s">
        <v>27</v>
      </c>
    </row>
    <row r="2887" hidden="1" spans="1:20">
      <c r="A2887" s="16" t="s">
        <v>6383</v>
      </c>
      <c r="B2887" s="16" t="s">
        <v>6384</v>
      </c>
      <c r="E2887" s="16" t="s">
        <v>40</v>
      </c>
      <c r="F2887" s="16" t="s">
        <v>41</v>
      </c>
      <c r="G2887" s="16" t="s">
        <v>42</v>
      </c>
      <c r="H2887" s="16" t="s">
        <v>3075</v>
      </c>
      <c r="L2887" t="s">
        <v>4785</v>
      </c>
      <c r="R2887" s="16" t="s">
        <v>833</v>
      </c>
      <c r="S2887" s="16" t="s">
        <v>4785</v>
      </c>
      <c r="T2887" s="16" t="s">
        <v>27</v>
      </c>
    </row>
    <row r="2888" hidden="1" spans="1:20">
      <c r="A2888" s="16" t="s">
        <v>6385</v>
      </c>
      <c r="B2888" s="16" t="s">
        <v>6386</v>
      </c>
      <c r="E2888" s="16" t="s">
        <v>40</v>
      </c>
      <c r="F2888" s="16" t="s">
        <v>41</v>
      </c>
      <c r="G2888" s="16" t="s">
        <v>42</v>
      </c>
      <c r="H2888" s="16" t="s">
        <v>3075</v>
      </c>
      <c r="L2888" t="s">
        <v>1929</v>
      </c>
      <c r="R2888" s="16" t="s">
        <v>833</v>
      </c>
      <c r="S2888" s="16" t="s">
        <v>1929</v>
      </c>
      <c r="T2888" s="16" t="s">
        <v>27</v>
      </c>
    </row>
    <row r="2889" hidden="1" spans="1:20">
      <c r="A2889" s="16" t="s">
        <v>6387</v>
      </c>
      <c r="B2889" s="16" t="s">
        <v>6388</v>
      </c>
      <c r="E2889" s="16" t="s">
        <v>40</v>
      </c>
      <c r="F2889" s="16" t="s">
        <v>41</v>
      </c>
      <c r="G2889" s="16" t="s">
        <v>1127</v>
      </c>
      <c r="H2889" s="16" t="s">
        <v>1128</v>
      </c>
      <c r="L2889" t="s">
        <v>261</v>
      </c>
      <c r="R2889" s="16" t="s">
        <v>833</v>
      </c>
      <c r="S2889" s="16" t="s">
        <v>261</v>
      </c>
      <c r="T2889" s="16" t="s">
        <v>27</v>
      </c>
    </row>
    <row r="2890" hidden="1" spans="1:20">
      <c r="A2890" s="16" t="s">
        <v>6389</v>
      </c>
      <c r="B2890" s="16" t="s">
        <v>6390</v>
      </c>
      <c r="E2890" s="16" t="s">
        <v>40</v>
      </c>
      <c r="F2890" s="16" t="s">
        <v>41</v>
      </c>
      <c r="G2890" s="16" t="s">
        <v>1127</v>
      </c>
      <c r="H2890" s="16" t="s">
        <v>1128</v>
      </c>
      <c r="L2890" t="s">
        <v>527</v>
      </c>
      <c r="R2890" s="16" t="s">
        <v>833</v>
      </c>
      <c r="S2890" s="16" t="s">
        <v>527</v>
      </c>
      <c r="T2890" s="16" t="s">
        <v>27</v>
      </c>
    </row>
    <row r="2891" hidden="1" spans="1:20">
      <c r="A2891" s="16" t="s">
        <v>6391</v>
      </c>
      <c r="B2891" s="16" t="s">
        <v>6392</v>
      </c>
      <c r="E2891" s="16" t="s">
        <v>40</v>
      </c>
      <c r="F2891" s="16" t="s">
        <v>41</v>
      </c>
      <c r="G2891" s="16" t="s">
        <v>1127</v>
      </c>
      <c r="H2891" s="16" t="s">
        <v>1128</v>
      </c>
      <c r="L2891" t="s">
        <v>350</v>
      </c>
      <c r="R2891" s="16" t="s">
        <v>833</v>
      </c>
      <c r="S2891" s="16" t="s">
        <v>350</v>
      </c>
      <c r="T2891" s="16" t="s">
        <v>27</v>
      </c>
    </row>
    <row r="2892" hidden="1" spans="1:20">
      <c r="A2892" s="16" t="s">
        <v>6393</v>
      </c>
      <c r="B2892" s="16" t="s">
        <v>6394</v>
      </c>
      <c r="E2892" s="16" t="s">
        <v>40</v>
      </c>
      <c r="F2892" s="16" t="s">
        <v>41</v>
      </c>
      <c r="G2892" s="16" t="s">
        <v>1127</v>
      </c>
      <c r="H2892" s="16" t="s">
        <v>1128</v>
      </c>
      <c r="L2892" t="s">
        <v>151</v>
      </c>
      <c r="R2892" s="16" t="s">
        <v>833</v>
      </c>
      <c r="S2892" s="16" t="s">
        <v>151</v>
      </c>
      <c r="T2892" s="16" t="s">
        <v>27</v>
      </c>
    </row>
    <row r="2893" hidden="1" spans="1:20">
      <c r="A2893" s="16" t="s">
        <v>6395</v>
      </c>
      <c r="B2893" s="16" t="s">
        <v>6396</v>
      </c>
      <c r="E2893" s="16" t="s">
        <v>40</v>
      </c>
      <c r="F2893" s="16" t="s">
        <v>41</v>
      </c>
      <c r="G2893" s="16" t="s">
        <v>1127</v>
      </c>
      <c r="H2893" s="16" t="s">
        <v>1128</v>
      </c>
      <c r="L2893" t="s">
        <v>25</v>
      </c>
      <c r="R2893" s="16" t="s">
        <v>833</v>
      </c>
      <c r="S2893" s="16" t="s">
        <v>25</v>
      </c>
      <c r="T2893" s="16" t="s">
        <v>27</v>
      </c>
    </row>
    <row r="2894" hidden="1" spans="1:20">
      <c r="A2894" s="16" t="s">
        <v>6397</v>
      </c>
      <c r="B2894" s="16" t="s">
        <v>6398</v>
      </c>
      <c r="E2894" s="16" t="s">
        <v>40</v>
      </c>
      <c r="F2894" s="16" t="s">
        <v>1166</v>
      </c>
      <c r="G2894" s="16" t="s">
        <v>50</v>
      </c>
      <c r="H2894" s="16" t="s">
        <v>1167</v>
      </c>
      <c r="L2894" t="s">
        <v>372</v>
      </c>
      <c r="R2894" s="16" t="s">
        <v>833</v>
      </c>
      <c r="S2894" s="16" t="s">
        <v>372</v>
      </c>
      <c r="T2894" s="16" t="s">
        <v>27</v>
      </c>
    </row>
    <row r="2895" hidden="1" spans="1:20">
      <c r="A2895" s="16" t="s">
        <v>6399</v>
      </c>
      <c r="B2895" s="16" t="s">
        <v>6400</v>
      </c>
      <c r="E2895" s="16" t="s">
        <v>40</v>
      </c>
      <c r="F2895" s="16" t="s">
        <v>1166</v>
      </c>
      <c r="G2895" s="16" t="s">
        <v>50</v>
      </c>
      <c r="H2895" s="16" t="s">
        <v>1935</v>
      </c>
      <c r="L2895" t="s">
        <v>3331</v>
      </c>
      <c r="R2895" s="16" t="s">
        <v>833</v>
      </c>
      <c r="S2895" s="16" t="s">
        <v>3331</v>
      </c>
      <c r="T2895" s="16" t="s">
        <v>27</v>
      </c>
    </row>
    <row r="2896" hidden="1" spans="1:20">
      <c r="A2896" s="16" t="s">
        <v>6401</v>
      </c>
      <c r="B2896" s="16" t="s">
        <v>6402</v>
      </c>
      <c r="E2896" s="16" t="s">
        <v>40</v>
      </c>
      <c r="F2896" s="16" t="s">
        <v>1166</v>
      </c>
      <c r="G2896" s="16" t="s">
        <v>50</v>
      </c>
      <c r="H2896" s="16" t="s">
        <v>6403</v>
      </c>
      <c r="L2896" t="s">
        <v>25</v>
      </c>
      <c r="R2896" s="16" t="s">
        <v>833</v>
      </c>
      <c r="S2896" s="16" t="s">
        <v>25</v>
      </c>
      <c r="T2896" s="16" t="s">
        <v>27</v>
      </c>
    </row>
    <row r="2897" hidden="1" spans="1:20">
      <c r="A2897" s="16" t="s">
        <v>6404</v>
      </c>
      <c r="B2897" s="16" t="s">
        <v>6405</v>
      </c>
      <c r="E2897" s="16" t="s">
        <v>40</v>
      </c>
      <c r="F2897" s="16" t="s">
        <v>1166</v>
      </c>
      <c r="G2897" s="16" t="s">
        <v>50</v>
      </c>
      <c r="H2897" s="16" t="s">
        <v>6403</v>
      </c>
      <c r="L2897" t="s">
        <v>6290</v>
      </c>
      <c r="R2897" s="16" t="s">
        <v>833</v>
      </c>
      <c r="S2897" s="16" t="s">
        <v>6290</v>
      </c>
      <c r="T2897" s="16" t="s">
        <v>27</v>
      </c>
    </row>
    <row r="2898" hidden="1" spans="1:20">
      <c r="A2898" s="16" t="s">
        <v>6406</v>
      </c>
      <c r="B2898" s="16" t="s">
        <v>6407</v>
      </c>
      <c r="E2898" s="16" t="s">
        <v>40</v>
      </c>
      <c r="F2898" s="16" t="s">
        <v>1166</v>
      </c>
      <c r="G2898" s="16" t="s">
        <v>50</v>
      </c>
      <c r="H2898" s="16" t="s">
        <v>6403</v>
      </c>
      <c r="L2898" t="s">
        <v>3331</v>
      </c>
      <c r="R2898" s="16" t="s">
        <v>833</v>
      </c>
      <c r="S2898" s="16" t="s">
        <v>3331</v>
      </c>
      <c r="T2898" s="16" t="s">
        <v>27</v>
      </c>
    </row>
    <row r="2899" hidden="1" spans="1:20">
      <c r="A2899" s="16" t="s">
        <v>6408</v>
      </c>
      <c r="B2899" s="16" t="s">
        <v>6409</v>
      </c>
      <c r="E2899" s="16" t="s">
        <v>40</v>
      </c>
      <c r="F2899" s="16" t="s">
        <v>1166</v>
      </c>
      <c r="G2899" s="16" t="s">
        <v>50</v>
      </c>
      <c r="H2899" s="16" t="s">
        <v>6403</v>
      </c>
      <c r="L2899" t="s">
        <v>1670</v>
      </c>
      <c r="R2899" s="16" t="s">
        <v>833</v>
      </c>
      <c r="S2899" s="16" t="s">
        <v>1670</v>
      </c>
      <c r="T2899" s="16" t="s">
        <v>27</v>
      </c>
    </row>
    <row r="2900" hidden="1" spans="1:20">
      <c r="A2900" s="16" t="s">
        <v>6410</v>
      </c>
      <c r="B2900" s="16" t="s">
        <v>6411</v>
      </c>
      <c r="E2900" s="16" t="s">
        <v>40</v>
      </c>
      <c r="F2900" s="16" t="s">
        <v>1166</v>
      </c>
      <c r="G2900" s="16" t="s">
        <v>50</v>
      </c>
      <c r="H2900" s="16" t="s">
        <v>6412</v>
      </c>
      <c r="L2900" t="s">
        <v>261</v>
      </c>
      <c r="R2900" s="16" t="s">
        <v>833</v>
      </c>
      <c r="S2900" s="16" t="s">
        <v>261</v>
      </c>
      <c r="T2900" s="16" t="s">
        <v>27</v>
      </c>
    </row>
    <row r="2901" hidden="1" spans="1:20">
      <c r="A2901" s="16" t="s">
        <v>6413</v>
      </c>
      <c r="B2901" s="16" t="s">
        <v>6414</v>
      </c>
      <c r="E2901" s="16" t="s">
        <v>40</v>
      </c>
      <c r="F2901" s="16" t="s">
        <v>1166</v>
      </c>
      <c r="G2901" s="16" t="s">
        <v>50</v>
      </c>
      <c r="H2901" s="16" t="s">
        <v>6412</v>
      </c>
      <c r="L2901" t="s">
        <v>261</v>
      </c>
      <c r="R2901" s="16" t="s">
        <v>833</v>
      </c>
      <c r="S2901" s="16" t="s">
        <v>261</v>
      </c>
      <c r="T2901" s="16" t="s">
        <v>27</v>
      </c>
    </row>
    <row r="2902" hidden="1" spans="1:20">
      <c r="A2902" s="16" t="s">
        <v>6415</v>
      </c>
      <c r="B2902" s="16" t="s">
        <v>6416</v>
      </c>
      <c r="E2902" s="16" t="s">
        <v>40</v>
      </c>
      <c r="F2902" s="16" t="s">
        <v>1166</v>
      </c>
      <c r="G2902" s="16" t="s">
        <v>50</v>
      </c>
      <c r="H2902" s="16" t="s">
        <v>6412</v>
      </c>
      <c r="L2902" t="s">
        <v>261</v>
      </c>
      <c r="R2902" s="16" t="s">
        <v>833</v>
      </c>
      <c r="S2902" s="16" t="s">
        <v>261</v>
      </c>
      <c r="T2902" s="16" t="s">
        <v>27</v>
      </c>
    </row>
    <row r="2903" hidden="1" spans="1:20">
      <c r="A2903" s="16" t="s">
        <v>6417</v>
      </c>
      <c r="B2903" s="16" t="s">
        <v>6418</v>
      </c>
      <c r="E2903" s="16" t="s">
        <v>40</v>
      </c>
      <c r="F2903" s="16" t="s">
        <v>1166</v>
      </c>
      <c r="G2903" s="16" t="s">
        <v>50</v>
      </c>
      <c r="H2903" s="16" t="s">
        <v>6314</v>
      </c>
      <c r="L2903" t="s">
        <v>6290</v>
      </c>
      <c r="R2903" s="16" t="s">
        <v>833</v>
      </c>
      <c r="S2903" s="16" t="s">
        <v>6290</v>
      </c>
      <c r="T2903" s="16" t="s">
        <v>27</v>
      </c>
    </row>
    <row r="2904" hidden="1" spans="1:20">
      <c r="A2904" s="16" t="s">
        <v>6419</v>
      </c>
      <c r="B2904" s="16" t="s">
        <v>6420</v>
      </c>
      <c r="E2904" s="16" t="s">
        <v>40</v>
      </c>
      <c r="F2904" s="16" t="s">
        <v>1166</v>
      </c>
      <c r="G2904" s="16" t="s">
        <v>50</v>
      </c>
      <c r="H2904" s="16" t="s">
        <v>6314</v>
      </c>
      <c r="L2904" t="s">
        <v>3331</v>
      </c>
      <c r="R2904" s="16" t="s">
        <v>833</v>
      </c>
      <c r="S2904" s="16" t="s">
        <v>3331</v>
      </c>
      <c r="T2904" s="16" t="s">
        <v>27</v>
      </c>
    </row>
    <row r="2905" hidden="1" spans="1:20">
      <c r="A2905" s="16" t="s">
        <v>6421</v>
      </c>
      <c r="B2905" s="16" t="s">
        <v>6422</v>
      </c>
      <c r="E2905" s="16" t="s">
        <v>40</v>
      </c>
      <c r="F2905" s="16" t="s">
        <v>1166</v>
      </c>
      <c r="G2905" s="16" t="s">
        <v>50</v>
      </c>
      <c r="H2905" s="16" t="s">
        <v>6314</v>
      </c>
      <c r="L2905" t="s">
        <v>1670</v>
      </c>
      <c r="R2905" s="16" t="s">
        <v>833</v>
      </c>
      <c r="S2905" s="16" t="s">
        <v>1670</v>
      </c>
      <c r="T2905" s="16" t="s">
        <v>27</v>
      </c>
    </row>
    <row r="2906" hidden="1" spans="1:20">
      <c r="A2906" s="16" t="s">
        <v>6423</v>
      </c>
      <c r="B2906" s="16" t="s">
        <v>6424</v>
      </c>
      <c r="E2906" s="16" t="s">
        <v>40</v>
      </c>
      <c r="F2906" s="16" t="s">
        <v>1142</v>
      </c>
      <c r="G2906" s="16" t="s">
        <v>50</v>
      </c>
      <c r="H2906" s="16" t="s">
        <v>1143</v>
      </c>
      <c r="L2906" t="s">
        <v>3331</v>
      </c>
      <c r="R2906" s="16" t="s">
        <v>833</v>
      </c>
      <c r="S2906" s="16" t="s">
        <v>3331</v>
      </c>
      <c r="T2906" s="16" t="s">
        <v>27</v>
      </c>
    </row>
    <row r="2907" hidden="1" spans="1:20">
      <c r="A2907" s="16" t="s">
        <v>6425</v>
      </c>
      <c r="B2907" s="16" t="s">
        <v>6426</v>
      </c>
      <c r="E2907" s="16" t="s">
        <v>40</v>
      </c>
      <c r="F2907" s="16" t="s">
        <v>77</v>
      </c>
      <c r="G2907" s="16" t="s">
        <v>78</v>
      </c>
      <c r="H2907" s="16" t="s">
        <v>839</v>
      </c>
      <c r="L2907" t="s">
        <v>1670</v>
      </c>
      <c r="R2907" s="16" t="s">
        <v>833</v>
      </c>
      <c r="S2907" s="16" t="s">
        <v>1670</v>
      </c>
      <c r="T2907" s="16" t="s">
        <v>27</v>
      </c>
    </row>
    <row r="2908" hidden="1" spans="1:20">
      <c r="A2908" s="16" t="s">
        <v>6427</v>
      </c>
      <c r="B2908" s="16" t="s">
        <v>6428</v>
      </c>
      <c r="E2908" s="16" t="s">
        <v>40</v>
      </c>
      <c r="F2908" s="16" t="s">
        <v>77</v>
      </c>
      <c r="G2908" s="16" t="s">
        <v>100</v>
      </c>
      <c r="H2908" s="16" t="s">
        <v>919</v>
      </c>
      <c r="L2908" t="s">
        <v>6290</v>
      </c>
      <c r="R2908" s="16" t="s">
        <v>833</v>
      </c>
      <c r="S2908" s="16" t="s">
        <v>6290</v>
      </c>
      <c r="T2908" s="16" t="s">
        <v>27</v>
      </c>
    </row>
    <row r="2909" hidden="1" spans="1:20">
      <c r="A2909" s="16" t="s">
        <v>6429</v>
      </c>
      <c r="B2909" s="16" t="s">
        <v>6430</v>
      </c>
      <c r="E2909" s="16" t="s">
        <v>40</v>
      </c>
      <c r="F2909" s="16" t="s">
        <v>1142</v>
      </c>
      <c r="G2909" s="16" t="s">
        <v>50</v>
      </c>
      <c r="H2909" s="16" t="s">
        <v>1143</v>
      </c>
      <c r="L2909" t="s">
        <v>261</v>
      </c>
      <c r="R2909" s="16" t="s">
        <v>833</v>
      </c>
      <c r="S2909" s="16" t="s">
        <v>261</v>
      </c>
      <c r="T2909" s="16" t="s">
        <v>27</v>
      </c>
    </row>
    <row r="2910" hidden="1" spans="1:20">
      <c r="A2910" s="16" t="s">
        <v>6431</v>
      </c>
      <c r="B2910" s="16" t="s">
        <v>6432</v>
      </c>
      <c r="E2910" s="16" t="s">
        <v>22</v>
      </c>
      <c r="F2910" s="16" t="s">
        <v>23</v>
      </c>
      <c r="G2910" s="16" t="s">
        <v>33</v>
      </c>
      <c r="H2910" s="16" t="s">
        <v>33</v>
      </c>
      <c r="L2910" t="s">
        <v>30</v>
      </c>
      <c r="R2910" s="16" t="s">
        <v>189</v>
      </c>
      <c r="S2910" s="16" t="s">
        <v>30</v>
      </c>
      <c r="T2910" s="16" t="s">
        <v>27</v>
      </c>
    </row>
    <row r="2911" hidden="1" spans="1:20">
      <c r="A2911" s="16" t="s">
        <v>6433</v>
      </c>
      <c r="B2911" s="16" t="s">
        <v>6434</v>
      </c>
      <c r="E2911" s="16" t="s">
        <v>144</v>
      </c>
      <c r="F2911" s="16" t="s">
        <v>1044</v>
      </c>
      <c r="G2911" s="16" t="s">
        <v>1045</v>
      </c>
      <c r="H2911" s="16" t="s">
        <v>1044</v>
      </c>
      <c r="L2911" t="s">
        <v>350</v>
      </c>
      <c r="R2911" s="16" t="s">
        <v>1475</v>
      </c>
      <c r="S2911" s="16" t="s">
        <v>350</v>
      </c>
      <c r="T2911" s="16" t="s">
        <v>27</v>
      </c>
    </row>
    <row r="2912" hidden="1" spans="1:20">
      <c r="A2912" s="16" t="s">
        <v>6435</v>
      </c>
      <c r="B2912" s="16" t="s">
        <v>6436</v>
      </c>
      <c r="E2912" s="16" t="s">
        <v>144</v>
      </c>
      <c r="F2912" s="16" t="s">
        <v>892</v>
      </c>
      <c r="G2912" s="16" t="s">
        <v>893</v>
      </c>
      <c r="H2912" s="16" t="s">
        <v>894</v>
      </c>
      <c r="L2912" t="s">
        <v>372</v>
      </c>
      <c r="R2912" s="16" t="s">
        <v>1475</v>
      </c>
      <c r="S2912" s="16" t="s">
        <v>372</v>
      </c>
      <c r="T2912" s="16" t="s">
        <v>27</v>
      </c>
    </row>
    <row r="2913" hidden="1" spans="1:20">
      <c r="A2913" s="16" t="s">
        <v>6437</v>
      </c>
      <c r="B2913" s="16" t="s">
        <v>6438</v>
      </c>
      <c r="E2913" s="16" t="s">
        <v>144</v>
      </c>
      <c r="F2913" s="16" t="s">
        <v>892</v>
      </c>
      <c r="G2913" s="16" t="s">
        <v>1348</v>
      </c>
      <c r="H2913" s="16" t="s">
        <v>894</v>
      </c>
      <c r="L2913" t="s">
        <v>151</v>
      </c>
      <c r="R2913" s="16" t="s">
        <v>1475</v>
      </c>
      <c r="S2913" s="16" t="s">
        <v>151</v>
      </c>
      <c r="T2913" s="16" t="s">
        <v>27</v>
      </c>
    </row>
    <row r="2914" hidden="1" spans="1:20">
      <c r="A2914" s="16" t="s">
        <v>6439</v>
      </c>
      <c r="B2914" s="16" t="s">
        <v>6440</v>
      </c>
      <c r="E2914" s="16" t="s">
        <v>144</v>
      </c>
      <c r="F2914" s="16" t="s">
        <v>1044</v>
      </c>
      <c r="G2914" s="16" t="s">
        <v>1100</v>
      </c>
      <c r="H2914" s="16" t="s">
        <v>1044</v>
      </c>
      <c r="L2914" t="s">
        <v>25</v>
      </c>
      <c r="R2914" s="16" t="s">
        <v>1475</v>
      </c>
      <c r="S2914" s="16" t="s">
        <v>25</v>
      </c>
      <c r="T2914" s="16" t="s">
        <v>138</v>
      </c>
    </row>
    <row r="2915" hidden="1" spans="1:20">
      <c r="A2915" s="16" t="s">
        <v>6441</v>
      </c>
      <c r="B2915" s="16" t="s">
        <v>6442</v>
      </c>
      <c r="E2915" s="16" t="s">
        <v>144</v>
      </c>
      <c r="F2915" s="16" t="s">
        <v>739</v>
      </c>
      <c r="G2915" s="16" t="s">
        <v>797</v>
      </c>
      <c r="H2915" s="16" t="s">
        <v>739</v>
      </c>
      <c r="L2915" t="s">
        <v>809</v>
      </c>
      <c r="R2915" s="16" t="s">
        <v>1475</v>
      </c>
      <c r="S2915" s="16" t="s">
        <v>809</v>
      </c>
      <c r="T2915" s="16" t="s">
        <v>138</v>
      </c>
    </row>
    <row r="2916" hidden="1" spans="1:20">
      <c r="A2916" s="16" t="s">
        <v>6443</v>
      </c>
      <c r="B2916" s="16" t="s">
        <v>6444</v>
      </c>
      <c r="E2916" s="16" t="s">
        <v>144</v>
      </c>
      <c r="F2916" s="16" t="s">
        <v>793</v>
      </c>
      <c r="G2916" s="16" t="s">
        <v>954</v>
      </c>
      <c r="H2916" s="16" t="s">
        <v>368</v>
      </c>
      <c r="L2916" t="s">
        <v>30</v>
      </c>
      <c r="R2916" s="16" t="s">
        <v>1475</v>
      </c>
      <c r="S2916" s="16" t="s">
        <v>30</v>
      </c>
      <c r="T2916" s="16" t="s">
        <v>138</v>
      </c>
    </row>
    <row r="2917" hidden="1" spans="1:20">
      <c r="A2917" s="16" t="s">
        <v>6445</v>
      </c>
      <c r="B2917" s="16" t="s">
        <v>6446</v>
      </c>
      <c r="E2917" s="16" t="s">
        <v>144</v>
      </c>
      <c r="F2917" s="16" t="s">
        <v>793</v>
      </c>
      <c r="G2917" s="16" t="s">
        <v>954</v>
      </c>
      <c r="H2917" s="16" t="s">
        <v>368</v>
      </c>
      <c r="L2917" t="s">
        <v>30</v>
      </c>
      <c r="R2917" s="16" t="s">
        <v>1475</v>
      </c>
      <c r="S2917" s="16" t="s">
        <v>30</v>
      </c>
      <c r="T2917" s="16" t="s">
        <v>138</v>
      </c>
    </row>
    <row r="2918" hidden="1" spans="1:20">
      <c r="A2918" s="16" t="s">
        <v>6447</v>
      </c>
      <c r="B2918" s="16" t="s">
        <v>6448</v>
      </c>
      <c r="E2918" s="16" t="s">
        <v>144</v>
      </c>
      <c r="F2918" s="16" t="s">
        <v>404</v>
      </c>
      <c r="G2918" s="16" t="s">
        <v>1213</v>
      </c>
      <c r="H2918" s="16" t="s">
        <v>1214</v>
      </c>
      <c r="L2918" t="s">
        <v>25</v>
      </c>
      <c r="R2918" s="16" t="s">
        <v>1475</v>
      </c>
      <c r="S2918" s="16" t="s">
        <v>25</v>
      </c>
      <c r="T2918" s="16" t="s">
        <v>138</v>
      </c>
    </row>
    <row r="2919" hidden="1" spans="1:20">
      <c r="A2919" s="16" t="s">
        <v>6449</v>
      </c>
      <c r="B2919" s="16" t="s">
        <v>6450</v>
      </c>
      <c r="E2919" s="16" t="s">
        <v>144</v>
      </c>
      <c r="F2919" s="16" t="s">
        <v>171</v>
      </c>
      <c r="G2919" s="16" t="s">
        <v>1173</v>
      </c>
      <c r="H2919" s="16" t="s">
        <v>1174</v>
      </c>
      <c r="L2919" t="s">
        <v>25</v>
      </c>
      <c r="R2919" s="16" t="s">
        <v>1475</v>
      </c>
      <c r="S2919" s="16" t="s">
        <v>25</v>
      </c>
      <c r="T2919" s="16" t="s">
        <v>138</v>
      </c>
    </row>
    <row r="2920" hidden="1" spans="1:20">
      <c r="A2920" s="16" t="s">
        <v>6451</v>
      </c>
      <c r="B2920" s="16" t="s">
        <v>6452</v>
      </c>
      <c r="E2920" s="16" t="s">
        <v>144</v>
      </c>
      <c r="F2920" s="16" t="s">
        <v>171</v>
      </c>
      <c r="G2920" s="16" t="s">
        <v>2067</v>
      </c>
      <c r="H2920" s="16" t="s">
        <v>1174</v>
      </c>
      <c r="L2920" t="s">
        <v>25</v>
      </c>
      <c r="R2920" s="16" t="s">
        <v>1475</v>
      </c>
      <c r="S2920" s="16" t="s">
        <v>25</v>
      </c>
      <c r="T2920" s="16" t="s">
        <v>138</v>
      </c>
    </row>
    <row r="2921" hidden="1" spans="1:20">
      <c r="A2921" s="16" t="s">
        <v>6453</v>
      </c>
      <c r="B2921" s="16" t="s">
        <v>6454</v>
      </c>
      <c r="E2921" s="16" t="s">
        <v>144</v>
      </c>
      <c r="F2921" s="16" t="s">
        <v>404</v>
      </c>
      <c r="G2921" s="16" t="s">
        <v>405</v>
      </c>
      <c r="H2921" s="16" t="s">
        <v>406</v>
      </c>
      <c r="L2921" t="s">
        <v>709</v>
      </c>
      <c r="R2921" s="16" t="s">
        <v>1475</v>
      </c>
      <c r="S2921" s="16" t="s">
        <v>709</v>
      </c>
      <c r="T2921" s="16" t="s">
        <v>138</v>
      </c>
    </row>
    <row r="2922" hidden="1" spans="1:20">
      <c r="A2922" s="16" t="s">
        <v>6455</v>
      </c>
      <c r="B2922" s="16" t="s">
        <v>6456</v>
      </c>
      <c r="E2922" s="16" t="s">
        <v>144</v>
      </c>
      <c r="F2922" s="16" t="s">
        <v>793</v>
      </c>
      <c r="G2922" s="16" t="s">
        <v>954</v>
      </c>
      <c r="H2922" s="16" t="s">
        <v>368</v>
      </c>
      <c r="L2922" t="s">
        <v>372</v>
      </c>
      <c r="R2922" s="16" t="s">
        <v>1475</v>
      </c>
      <c r="S2922" s="16" t="s">
        <v>372</v>
      </c>
      <c r="T2922" s="16" t="s">
        <v>138</v>
      </c>
    </row>
    <row r="2923" hidden="1" spans="1:20">
      <c r="A2923" s="16" t="s">
        <v>6457</v>
      </c>
      <c r="B2923" s="16" t="s">
        <v>6458</v>
      </c>
      <c r="E2923" s="16" t="s">
        <v>144</v>
      </c>
      <c r="F2923" s="16" t="s">
        <v>793</v>
      </c>
      <c r="G2923" s="16" t="s">
        <v>954</v>
      </c>
      <c r="H2923" s="16" t="s">
        <v>368</v>
      </c>
      <c r="L2923" t="s">
        <v>372</v>
      </c>
      <c r="R2923" s="16" t="s">
        <v>1475</v>
      </c>
      <c r="S2923" s="16" t="s">
        <v>372</v>
      </c>
      <c r="T2923" s="16" t="s">
        <v>138</v>
      </c>
    </row>
    <row r="2924" hidden="1" spans="1:20">
      <c r="A2924" s="16" t="s">
        <v>6459</v>
      </c>
      <c r="B2924" s="16" t="s">
        <v>6460</v>
      </c>
      <c r="E2924" s="16" t="s">
        <v>144</v>
      </c>
      <c r="F2924" s="16" t="s">
        <v>793</v>
      </c>
      <c r="G2924" s="16" t="s">
        <v>954</v>
      </c>
      <c r="H2924" s="16" t="s">
        <v>368</v>
      </c>
      <c r="L2924" t="s">
        <v>372</v>
      </c>
      <c r="R2924" s="16" t="s">
        <v>1475</v>
      </c>
      <c r="S2924" s="16" t="s">
        <v>372</v>
      </c>
      <c r="T2924" s="16" t="s">
        <v>138</v>
      </c>
    </row>
    <row r="2925" hidden="1" spans="1:20">
      <c r="A2925" s="16" t="s">
        <v>6461</v>
      </c>
      <c r="B2925" s="16" t="s">
        <v>6462</v>
      </c>
      <c r="E2925" s="16" t="s">
        <v>144</v>
      </c>
      <c r="F2925" s="16" t="s">
        <v>793</v>
      </c>
      <c r="G2925" s="16" t="s">
        <v>954</v>
      </c>
      <c r="H2925" s="16" t="s">
        <v>368</v>
      </c>
      <c r="L2925" t="s">
        <v>809</v>
      </c>
      <c r="R2925" s="16" t="s">
        <v>1475</v>
      </c>
      <c r="S2925" s="16" t="s">
        <v>809</v>
      </c>
      <c r="T2925" s="16" t="s">
        <v>138</v>
      </c>
    </row>
    <row r="2926" hidden="1" spans="1:20">
      <c r="A2926" s="16" t="s">
        <v>6463</v>
      </c>
      <c r="B2926" s="16" t="s">
        <v>6464</v>
      </c>
      <c r="E2926" s="16" t="s">
        <v>144</v>
      </c>
      <c r="F2926" s="16" t="s">
        <v>793</v>
      </c>
      <c r="G2926" s="16" t="s">
        <v>954</v>
      </c>
      <c r="H2926" s="16" t="s">
        <v>368</v>
      </c>
      <c r="L2926" t="s">
        <v>30</v>
      </c>
      <c r="R2926" s="16" t="s">
        <v>1475</v>
      </c>
      <c r="S2926" s="16" t="s">
        <v>30</v>
      </c>
      <c r="T2926" s="16" t="s">
        <v>138</v>
      </c>
    </row>
    <row r="2927" hidden="1" spans="1:20">
      <c r="A2927" s="16" t="s">
        <v>6465</v>
      </c>
      <c r="B2927" s="16" t="s">
        <v>6466</v>
      </c>
      <c r="E2927" s="16" t="s">
        <v>144</v>
      </c>
      <c r="F2927" s="16" t="s">
        <v>813</v>
      </c>
      <c r="G2927" s="16" t="s">
        <v>6467</v>
      </c>
      <c r="H2927" s="16" t="s">
        <v>6468</v>
      </c>
      <c r="L2927" t="s">
        <v>261</v>
      </c>
      <c r="R2927" s="16" t="s">
        <v>1475</v>
      </c>
      <c r="S2927" s="16" t="s">
        <v>261</v>
      </c>
      <c r="T2927" s="16" t="s">
        <v>27</v>
      </c>
    </row>
    <row r="2928" hidden="1" spans="1:20">
      <c r="A2928" s="16" t="s">
        <v>6469</v>
      </c>
      <c r="B2928" s="16" t="s">
        <v>6470</v>
      </c>
      <c r="E2928" s="16" t="s">
        <v>144</v>
      </c>
      <c r="F2928" s="16" t="s">
        <v>171</v>
      </c>
      <c r="G2928" s="16" t="s">
        <v>2755</v>
      </c>
      <c r="H2928" s="16" t="s">
        <v>2755</v>
      </c>
      <c r="L2928" t="s">
        <v>151</v>
      </c>
      <c r="R2928" s="16" t="s">
        <v>1475</v>
      </c>
      <c r="S2928" s="16" t="s">
        <v>151</v>
      </c>
      <c r="T2928" s="16" t="s">
        <v>27</v>
      </c>
    </row>
    <row r="2929" hidden="1" spans="1:20">
      <c r="A2929" s="16" t="s">
        <v>6471</v>
      </c>
      <c r="B2929" s="16" t="s">
        <v>6472</v>
      </c>
      <c r="E2929" s="16" t="s">
        <v>144</v>
      </c>
      <c r="F2929" s="16" t="s">
        <v>793</v>
      </c>
      <c r="G2929" s="16" t="s">
        <v>954</v>
      </c>
      <c r="H2929" s="16" t="s">
        <v>368</v>
      </c>
      <c r="L2929" t="s">
        <v>372</v>
      </c>
      <c r="R2929" s="16" t="s">
        <v>1475</v>
      </c>
      <c r="S2929" s="16" t="s">
        <v>372</v>
      </c>
      <c r="T2929" s="16" t="s">
        <v>27</v>
      </c>
    </row>
    <row r="2930" hidden="1" spans="1:20">
      <c r="A2930" s="16" t="s">
        <v>6473</v>
      </c>
      <c r="B2930" s="16" t="s">
        <v>6474</v>
      </c>
      <c r="E2930" s="16" t="s">
        <v>144</v>
      </c>
      <c r="F2930" s="16" t="s">
        <v>171</v>
      </c>
      <c r="G2930" s="16" t="s">
        <v>3847</v>
      </c>
      <c r="H2930" s="16" t="s">
        <v>3606</v>
      </c>
      <c r="L2930" t="s">
        <v>25</v>
      </c>
      <c r="R2930" s="16" t="s">
        <v>1475</v>
      </c>
      <c r="S2930" s="16" t="s">
        <v>25</v>
      </c>
      <c r="T2930" s="16" t="s">
        <v>138</v>
      </c>
    </row>
    <row r="2931" hidden="1" spans="1:20">
      <c r="A2931" s="16" t="s">
        <v>6475</v>
      </c>
      <c r="B2931" s="16" t="s">
        <v>6476</v>
      </c>
      <c r="E2931" s="16" t="s">
        <v>144</v>
      </c>
      <c r="F2931" s="16" t="s">
        <v>171</v>
      </c>
      <c r="G2931" s="16" t="s">
        <v>2801</v>
      </c>
      <c r="H2931" s="16" t="s">
        <v>1174</v>
      </c>
      <c r="L2931" t="s">
        <v>25</v>
      </c>
      <c r="R2931" s="16" t="s">
        <v>1475</v>
      </c>
      <c r="S2931" s="16" t="s">
        <v>25</v>
      </c>
      <c r="T2931" s="16" t="s">
        <v>27</v>
      </c>
    </row>
    <row r="2932" hidden="1" spans="1:20">
      <c r="A2932" s="16" t="s">
        <v>6477</v>
      </c>
      <c r="B2932" s="16" t="s">
        <v>6478</v>
      </c>
      <c r="E2932" s="16" t="s">
        <v>144</v>
      </c>
      <c r="F2932" s="16" t="s">
        <v>2038</v>
      </c>
      <c r="G2932" s="16" t="s">
        <v>50</v>
      </c>
      <c r="H2932" s="16" t="s">
        <v>2039</v>
      </c>
      <c r="L2932" t="s">
        <v>25</v>
      </c>
      <c r="R2932" s="16" t="s">
        <v>1475</v>
      </c>
      <c r="S2932" s="16" t="s">
        <v>25</v>
      </c>
      <c r="T2932" s="16" t="s">
        <v>27</v>
      </c>
    </row>
    <row r="2933" hidden="1" spans="1:20">
      <c r="A2933" s="16" t="s">
        <v>6479</v>
      </c>
      <c r="B2933" s="16" t="s">
        <v>6480</v>
      </c>
      <c r="E2933" s="16" t="s">
        <v>144</v>
      </c>
      <c r="F2933" s="16" t="s">
        <v>171</v>
      </c>
      <c r="G2933" s="16" t="s">
        <v>1173</v>
      </c>
      <c r="H2933" s="16" t="s">
        <v>1174</v>
      </c>
      <c r="L2933" t="s">
        <v>25</v>
      </c>
      <c r="R2933" s="16" t="s">
        <v>1475</v>
      </c>
      <c r="S2933" s="16" t="s">
        <v>25</v>
      </c>
      <c r="T2933" s="16" t="s">
        <v>27</v>
      </c>
    </row>
    <row r="2934" hidden="1" spans="1:20">
      <c r="A2934" s="16" t="s">
        <v>6481</v>
      </c>
      <c r="B2934" s="16" t="s">
        <v>6482</v>
      </c>
      <c r="E2934" s="16" t="s">
        <v>144</v>
      </c>
      <c r="F2934" s="16" t="s">
        <v>171</v>
      </c>
      <c r="G2934" s="16" t="s">
        <v>2801</v>
      </c>
      <c r="H2934" s="16" t="s">
        <v>5446</v>
      </c>
      <c r="L2934" t="s">
        <v>25</v>
      </c>
      <c r="R2934" s="16" t="s">
        <v>1475</v>
      </c>
      <c r="S2934" s="16" t="s">
        <v>25</v>
      </c>
      <c r="T2934" s="16" t="s">
        <v>27</v>
      </c>
    </row>
    <row r="2935" hidden="1" spans="1:20">
      <c r="A2935" s="16" t="s">
        <v>6483</v>
      </c>
      <c r="B2935" s="16" t="s">
        <v>6484</v>
      </c>
      <c r="E2935" s="16" t="s">
        <v>144</v>
      </c>
      <c r="F2935" s="16" t="s">
        <v>739</v>
      </c>
      <c r="G2935" s="16" t="s">
        <v>797</v>
      </c>
      <c r="H2935" s="16" t="s">
        <v>739</v>
      </c>
      <c r="L2935" t="s">
        <v>372</v>
      </c>
      <c r="R2935" s="16" t="s">
        <v>1475</v>
      </c>
      <c r="S2935" s="16" t="s">
        <v>372</v>
      </c>
      <c r="T2935" s="16" t="s">
        <v>138</v>
      </c>
    </row>
    <row r="2936" hidden="1" spans="1:20">
      <c r="A2936" s="16" t="s">
        <v>6485</v>
      </c>
      <c r="B2936" s="16" t="s">
        <v>6486</v>
      </c>
      <c r="E2936" s="16" t="s">
        <v>144</v>
      </c>
      <c r="F2936" s="16" t="s">
        <v>404</v>
      </c>
      <c r="G2936" s="16" t="s">
        <v>405</v>
      </c>
      <c r="H2936" s="16" t="s">
        <v>406</v>
      </c>
      <c r="L2936" t="s">
        <v>30</v>
      </c>
      <c r="R2936" s="16" t="s">
        <v>1475</v>
      </c>
      <c r="S2936" s="16" t="s">
        <v>30</v>
      </c>
      <c r="T2936" s="16" t="s">
        <v>27</v>
      </c>
    </row>
    <row r="2937" hidden="1" spans="1:20">
      <c r="A2937" s="16" t="s">
        <v>6487</v>
      </c>
      <c r="B2937" s="16" t="s">
        <v>6488</v>
      </c>
      <c r="E2937" s="16" t="s">
        <v>144</v>
      </c>
      <c r="F2937" s="16" t="s">
        <v>793</v>
      </c>
      <c r="G2937" s="16" t="s">
        <v>954</v>
      </c>
      <c r="H2937" s="16" t="s">
        <v>368</v>
      </c>
      <c r="L2937" t="s">
        <v>30</v>
      </c>
      <c r="R2937" s="16" t="s">
        <v>1475</v>
      </c>
      <c r="S2937" s="16" t="s">
        <v>30</v>
      </c>
      <c r="T2937" s="16" t="s">
        <v>138</v>
      </c>
    </row>
    <row r="2938" hidden="1" spans="1:20">
      <c r="A2938" s="16" t="s">
        <v>6489</v>
      </c>
      <c r="B2938" s="16" t="s">
        <v>6490</v>
      </c>
      <c r="E2938" s="16" t="s">
        <v>144</v>
      </c>
      <c r="F2938" s="16" t="s">
        <v>793</v>
      </c>
      <c r="G2938" s="16" t="s">
        <v>954</v>
      </c>
      <c r="H2938" s="16" t="s">
        <v>368</v>
      </c>
      <c r="L2938" t="s">
        <v>30</v>
      </c>
      <c r="R2938" s="16" t="s">
        <v>1475</v>
      </c>
      <c r="S2938" s="16" t="s">
        <v>30</v>
      </c>
      <c r="T2938" s="16" t="s">
        <v>138</v>
      </c>
    </row>
    <row r="2939" hidden="1" spans="1:20">
      <c r="A2939" s="16" t="s">
        <v>6491</v>
      </c>
      <c r="B2939" s="16" t="s">
        <v>6492</v>
      </c>
      <c r="E2939" s="16" t="s">
        <v>144</v>
      </c>
      <c r="F2939" s="16" t="s">
        <v>793</v>
      </c>
      <c r="G2939" s="16" t="s">
        <v>954</v>
      </c>
      <c r="H2939" s="16" t="s">
        <v>368</v>
      </c>
      <c r="L2939" t="s">
        <v>30</v>
      </c>
      <c r="R2939" s="16" t="s">
        <v>1475</v>
      </c>
      <c r="S2939" s="16" t="s">
        <v>30</v>
      </c>
      <c r="T2939" s="16" t="s">
        <v>138</v>
      </c>
    </row>
    <row r="2940" hidden="1" spans="1:20">
      <c r="A2940" s="16" t="s">
        <v>6493</v>
      </c>
      <c r="B2940" s="16" t="s">
        <v>6494</v>
      </c>
      <c r="E2940" s="16" t="s">
        <v>144</v>
      </c>
      <c r="F2940" s="16" t="s">
        <v>793</v>
      </c>
      <c r="G2940" s="16" t="s">
        <v>954</v>
      </c>
      <c r="H2940" s="16" t="s">
        <v>368</v>
      </c>
      <c r="L2940" t="s">
        <v>25</v>
      </c>
      <c r="R2940" s="16" t="s">
        <v>1475</v>
      </c>
      <c r="S2940" s="16" t="s">
        <v>25</v>
      </c>
      <c r="T2940" s="16" t="s">
        <v>138</v>
      </c>
    </row>
    <row r="2941" hidden="1" spans="1:20">
      <c r="A2941" s="16" t="s">
        <v>6495</v>
      </c>
      <c r="B2941" s="16" t="s">
        <v>6496</v>
      </c>
      <c r="E2941" s="16" t="s">
        <v>144</v>
      </c>
      <c r="F2941" s="16" t="s">
        <v>404</v>
      </c>
      <c r="G2941" s="16" t="s">
        <v>790</v>
      </c>
      <c r="H2941" s="16" t="s">
        <v>790</v>
      </c>
      <c r="L2941" t="s">
        <v>249</v>
      </c>
      <c r="R2941" s="16" t="s">
        <v>1475</v>
      </c>
      <c r="S2941" s="16" t="s">
        <v>249</v>
      </c>
      <c r="T2941" s="16" t="s">
        <v>138</v>
      </c>
    </row>
    <row r="2942" hidden="1" spans="1:20">
      <c r="A2942" s="16" t="s">
        <v>6497</v>
      </c>
      <c r="B2942" s="16" t="s">
        <v>6498</v>
      </c>
      <c r="E2942" s="16" t="s">
        <v>144</v>
      </c>
      <c r="F2942" s="16" t="s">
        <v>813</v>
      </c>
      <c r="G2942" s="16" t="s">
        <v>4682</v>
      </c>
      <c r="H2942" s="16" t="s">
        <v>4683</v>
      </c>
      <c r="L2942" t="s">
        <v>25</v>
      </c>
      <c r="R2942" s="16" t="s">
        <v>1475</v>
      </c>
      <c r="S2942" s="16" t="s">
        <v>25</v>
      </c>
      <c r="T2942" s="16" t="s">
        <v>27</v>
      </c>
    </row>
    <row r="2943" hidden="1" spans="1:20">
      <c r="A2943" s="16" t="s">
        <v>6499</v>
      </c>
      <c r="B2943" s="16" t="s">
        <v>6500</v>
      </c>
      <c r="E2943" s="16" t="s">
        <v>144</v>
      </c>
      <c r="F2943" s="16" t="s">
        <v>739</v>
      </c>
      <c r="G2943" s="16" t="s">
        <v>797</v>
      </c>
      <c r="H2943" s="16" t="s">
        <v>739</v>
      </c>
      <c r="L2943" t="s">
        <v>372</v>
      </c>
      <c r="R2943" s="16" t="s">
        <v>1475</v>
      </c>
      <c r="S2943" s="16" t="s">
        <v>372</v>
      </c>
      <c r="T2943" s="16" t="s">
        <v>27</v>
      </c>
    </row>
    <row r="2944" hidden="1" spans="1:20">
      <c r="A2944" s="16" t="s">
        <v>6501</v>
      </c>
      <c r="B2944" s="16" t="s">
        <v>6502</v>
      </c>
      <c r="E2944" s="16" t="s">
        <v>144</v>
      </c>
      <c r="F2944" s="16" t="s">
        <v>793</v>
      </c>
      <c r="G2944" s="16" t="s">
        <v>954</v>
      </c>
      <c r="H2944" s="16" t="s">
        <v>368</v>
      </c>
      <c r="L2944" t="s">
        <v>30</v>
      </c>
      <c r="R2944" s="16" t="s">
        <v>1475</v>
      </c>
      <c r="S2944" s="16" t="s">
        <v>30</v>
      </c>
      <c r="T2944" s="16" t="s">
        <v>138</v>
      </c>
    </row>
    <row r="2945" hidden="1" spans="1:20">
      <c r="A2945" s="16" t="s">
        <v>6503</v>
      </c>
      <c r="B2945" s="16" t="s">
        <v>6504</v>
      </c>
      <c r="E2945" s="16" t="s">
        <v>144</v>
      </c>
      <c r="F2945" s="16" t="s">
        <v>793</v>
      </c>
      <c r="G2945" s="16" t="s">
        <v>954</v>
      </c>
      <c r="H2945" s="16" t="s">
        <v>368</v>
      </c>
      <c r="L2945" t="s">
        <v>25</v>
      </c>
      <c r="R2945" s="16" t="s">
        <v>1475</v>
      </c>
      <c r="S2945" s="16" t="s">
        <v>25</v>
      </c>
      <c r="T2945" s="16" t="s">
        <v>138</v>
      </c>
    </row>
    <row r="2946" hidden="1" spans="1:20">
      <c r="A2946" s="16" t="s">
        <v>6505</v>
      </c>
      <c r="B2946" s="16" t="s">
        <v>6506</v>
      </c>
      <c r="E2946" s="16" t="s">
        <v>144</v>
      </c>
      <c r="F2946" s="16" t="s">
        <v>793</v>
      </c>
      <c r="G2946" s="16" t="s">
        <v>1597</v>
      </c>
      <c r="H2946" s="16" t="s">
        <v>1598</v>
      </c>
      <c r="L2946" t="s">
        <v>372</v>
      </c>
      <c r="R2946" s="16" t="s">
        <v>1475</v>
      </c>
      <c r="S2946" s="16" t="s">
        <v>372</v>
      </c>
      <c r="T2946" s="16" t="s">
        <v>138</v>
      </c>
    </row>
    <row r="2947" hidden="1" spans="1:20">
      <c r="A2947" s="16" t="s">
        <v>6507</v>
      </c>
      <c r="B2947" s="16" t="s">
        <v>6508</v>
      </c>
      <c r="E2947" s="16" t="s">
        <v>40</v>
      </c>
      <c r="F2947" s="16" t="s">
        <v>1910</v>
      </c>
      <c r="G2947" s="16" t="s">
        <v>1911</v>
      </c>
      <c r="H2947" s="16" t="s">
        <v>4583</v>
      </c>
      <c r="L2947" t="s">
        <v>25</v>
      </c>
      <c r="R2947" s="16" t="s">
        <v>1475</v>
      </c>
      <c r="S2947" s="16" t="s">
        <v>25</v>
      </c>
      <c r="T2947" s="16" t="s">
        <v>138</v>
      </c>
    </row>
    <row r="2948" hidden="1" spans="1:20">
      <c r="A2948" s="16" t="s">
        <v>6509</v>
      </c>
      <c r="B2948" s="16" t="s">
        <v>6510</v>
      </c>
      <c r="E2948" s="16" t="s">
        <v>40</v>
      </c>
      <c r="F2948" s="16" t="s">
        <v>1910</v>
      </c>
      <c r="G2948" s="16" t="s">
        <v>2545</v>
      </c>
      <c r="H2948" s="16" t="s">
        <v>1465</v>
      </c>
      <c r="L2948" t="s">
        <v>25</v>
      </c>
      <c r="R2948" s="16" t="s">
        <v>1475</v>
      </c>
      <c r="S2948" s="16" t="s">
        <v>25</v>
      </c>
      <c r="T2948" s="16" t="s">
        <v>138</v>
      </c>
    </row>
    <row r="2949" hidden="1" spans="1:20">
      <c r="A2949" s="16" t="s">
        <v>6511</v>
      </c>
      <c r="B2949" s="16" t="s">
        <v>6512</v>
      </c>
      <c r="E2949" s="16" t="s">
        <v>40</v>
      </c>
      <c r="F2949" s="16" t="s">
        <v>1910</v>
      </c>
      <c r="G2949" s="16" t="s">
        <v>1911</v>
      </c>
      <c r="H2949" s="16" t="s">
        <v>4583</v>
      </c>
      <c r="L2949" t="s">
        <v>25</v>
      </c>
      <c r="R2949" s="16" t="s">
        <v>1475</v>
      </c>
      <c r="S2949" s="16" t="s">
        <v>25</v>
      </c>
      <c r="T2949" s="16" t="s">
        <v>138</v>
      </c>
    </row>
    <row r="2950" hidden="1" spans="1:20">
      <c r="A2950" s="16" t="s">
        <v>6513</v>
      </c>
      <c r="B2950" s="16" t="s">
        <v>6514</v>
      </c>
      <c r="E2950" s="16" t="s">
        <v>40</v>
      </c>
      <c r="F2950" s="16" t="s">
        <v>41</v>
      </c>
      <c r="G2950" s="16" t="s">
        <v>42</v>
      </c>
      <c r="H2950" s="16" t="s">
        <v>1480</v>
      </c>
      <c r="L2950" t="s">
        <v>350</v>
      </c>
      <c r="R2950" s="16" t="s">
        <v>1475</v>
      </c>
      <c r="S2950" s="16" t="s">
        <v>350</v>
      </c>
      <c r="T2950" s="16" t="s">
        <v>27</v>
      </c>
    </row>
    <row r="2951" hidden="1" spans="1:20">
      <c r="A2951" s="16" t="s">
        <v>6515</v>
      </c>
      <c r="B2951" s="16" t="s">
        <v>6516</v>
      </c>
      <c r="E2951" s="16" t="s">
        <v>40</v>
      </c>
      <c r="F2951" s="16" t="s">
        <v>41</v>
      </c>
      <c r="G2951" s="16" t="s">
        <v>74</v>
      </c>
      <c r="H2951" s="16" t="s">
        <v>6517</v>
      </c>
      <c r="L2951" t="s">
        <v>25</v>
      </c>
      <c r="R2951" s="16" t="s">
        <v>1475</v>
      </c>
      <c r="S2951" s="16" t="s">
        <v>25</v>
      </c>
      <c r="T2951" s="16" t="s">
        <v>27</v>
      </c>
    </row>
    <row r="2952" hidden="1" spans="1:20">
      <c r="A2952" s="16" t="s">
        <v>6518</v>
      </c>
      <c r="B2952" s="16" t="s">
        <v>6519</v>
      </c>
      <c r="E2952" s="16" t="s">
        <v>40</v>
      </c>
      <c r="F2952" s="16" t="s">
        <v>41</v>
      </c>
      <c r="G2952" s="16" t="s">
        <v>628</v>
      </c>
      <c r="H2952" s="16" t="s">
        <v>6520</v>
      </c>
      <c r="L2952" t="s">
        <v>25</v>
      </c>
      <c r="R2952" s="16" t="s">
        <v>1475</v>
      </c>
      <c r="S2952" s="16" t="s">
        <v>25</v>
      </c>
      <c r="T2952" s="16" t="s">
        <v>27</v>
      </c>
    </row>
    <row r="2953" hidden="1" spans="1:20">
      <c r="A2953" s="16" t="s">
        <v>6521</v>
      </c>
      <c r="B2953" s="16" t="s">
        <v>6522</v>
      </c>
      <c r="E2953" s="16" t="s">
        <v>40</v>
      </c>
      <c r="F2953" s="16" t="s">
        <v>41</v>
      </c>
      <c r="G2953" s="16" t="s">
        <v>42</v>
      </c>
      <c r="H2953" s="16" t="s">
        <v>1480</v>
      </c>
      <c r="L2953" t="s">
        <v>37</v>
      </c>
      <c r="R2953" s="16" t="s">
        <v>1475</v>
      </c>
      <c r="S2953" s="16" t="s">
        <v>37</v>
      </c>
      <c r="T2953" s="16" t="s">
        <v>27</v>
      </c>
    </row>
    <row r="2954" hidden="1" spans="1:20">
      <c r="A2954" s="16" t="s">
        <v>6523</v>
      </c>
      <c r="B2954" s="16" t="s">
        <v>6524</v>
      </c>
      <c r="E2954" s="16" t="s">
        <v>40</v>
      </c>
      <c r="F2954" s="16" t="s">
        <v>41</v>
      </c>
      <c r="G2954" s="16" t="s">
        <v>74</v>
      </c>
      <c r="H2954" s="16" t="s">
        <v>1480</v>
      </c>
      <c r="L2954" t="s">
        <v>25</v>
      </c>
      <c r="R2954" s="16" t="s">
        <v>1475</v>
      </c>
      <c r="S2954" s="16" t="s">
        <v>25</v>
      </c>
      <c r="T2954" s="16" t="s">
        <v>27</v>
      </c>
    </row>
    <row r="2955" hidden="1" spans="1:20">
      <c r="A2955" s="16" t="s">
        <v>6525</v>
      </c>
      <c r="B2955" s="16" t="s">
        <v>6526</v>
      </c>
      <c r="E2955" s="16" t="s">
        <v>40</v>
      </c>
      <c r="F2955" s="16" t="s">
        <v>41</v>
      </c>
      <c r="G2955" s="16" t="s">
        <v>89</v>
      </c>
      <c r="H2955" s="16" t="s">
        <v>1480</v>
      </c>
      <c r="L2955" t="s">
        <v>25</v>
      </c>
      <c r="R2955" s="16" t="s">
        <v>1475</v>
      </c>
      <c r="S2955" s="16" t="s">
        <v>25</v>
      </c>
      <c r="T2955" s="16" t="s">
        <v>27</v>
      </c>
    </row>
    <row r="2956" hidden="1" spans="1:20">
      <c r="A2956" s="16" t="s">
        <v>6527</v>
      </c>
      <c r="B2956" s="16" t="s">
        <v>6528</v>
      </c>
      <c r="E2956" s="16" t="s">
        <v>40</v>
      </c>
      <c r="F2956" s="16" t="s">
        <v>179</v>
      </c>
      <c r="G2956" s="16" t="s">
        <v>936</v>
      </c>
      <c r="H2956" s="16" t="s">
        <v>937</v>
      </c>
      <c r="L2956" t="s">
        <v>192</v>
      </c>
      <c r="R2956" s="16" t="s">
        <v>1475</v>
      </c>
      <c r="S2956" s="16" t="s">
        <v>192</v>
      </c>
      <c r="T2956" s="16" t="s">
        <v>138</v>
      </c>
    </row>
    <row r="2957" hidden="1" spans="1:20">
      <c r="A2957" s="16" t="s">
        <v>6529</v>
      </c>
      <c r="B2957" s="16" t="s">
        <v>6530</v>
      </c>
      <c r="E2957" s="16" t="s">
        <v>40</v>
      </c>
      <c r="F2957" s="16" t="s">
        <v>179</v>
      </c>
      <c r="G2957" s="16" t="s">
        <v>936</v>
      </c>
      <c r="H2957" s="16" t="s">
        <v>937</v>
      </c>
      <c r="L2957" t="s">
        <v>3358</v>
      </c>
      <c r="R2957" s="16" t="s">
        <v>1475</v>
      </c>
      <c r="S2957" s="16" t="s">
        <v>3358</v>
      </c>
      <c r="T2957" s="16" t="s">
        <v>27</v>
      </c>
    </row>
    <row r="2958" hidden="1" spans="1:20">
      <c r="A2958" s="16" t="s">
        <v>6531</v>
      </c>
      <c r="B2958" s="16" t="s">
        <v>6532</v>
      </c>
      <c r="E2958" s="16" t="s">
        <v>144</v>
      </c>
      <c r="F2958" s="16" t="s">
        <v>1044</v>
      </c>
      <c r="G2958" s="16" t="s">
        <v>1045</v>
      </c>
      <c r="H2958" s="16" t="s">
        <v>1044</v>
      </c>
      <c r="L2958" t="s">
        <v>25</v>
      </c>
      <c r="R2958" s="16" t="s">
        <v>1475</v>
      </c>
      <c r="S2958" s="16" t="s">
        <v>25</v>
      </c>
      <c r="T2958" s="16" t="s">
        <v>138</v>
      </c>
    </row>
    <row r="2959" hidden="1" spans="1:20">
      <c r="A2959" s="16" t="s">
        <v>6533</v>
      </c>
      <c r="B2959" s="16" t="s">
        <v>6534</v>
      </c>
      <c r="E2959" s="16" t="s">
        <v>144</v>
      </c>
      <c r="F2959" s="16" t="s">
        <v>813</v>
      </c>
      <c r="G2959" s="16" t="s">
        <v>4682</v>
      </c>
      <c r="H2959" s="16" t="s">
        <v>4683</v>
      </c>
      <c r="L2959" t="s">
        <v>6535</v>
      </c>
      <c r="R2959" s="16" t="s">
        <v>1475</v>
      </c>
      <c r="S2959" s="16" t="s">
        <v>6535</v>
      </c>
      <c r="T2959" s="16" t="s">
        <v>138</v>
      </c>
    </row>
    <row r="2960" hidden="1" spans="1:20">
      <c r="A2960" s="16" t="s">
        <v>6536</v>
      </c>
      <c r="B2960" s="16" t="s">
        <v>6537</v>
      </c>
      <c r="E2960" s="16" t="s">
        <v>144</v>
      </c>
      <c r="F2960" s="16" t="s">
        <v>813</v>
      </c>
      <c r="G2960" s="16" t="s">
        <v>814</v>
      </c>
      <c r="H2960" s="16" t="s">
        <v>815</v>
      </c>
      <c r="L2960" t="s">
        <v>192</v>
      </c>
      <c r="R2960" s="16" t="s">
        <v>1475</v>
      </c>
      <c r="S2960" s="16" t="s">
        <v>192</v>
      </c>
      <c r="T2960" s="16" t="s">
        <v>138</v>
      </c>
    </row>
    <row r="2961" hidden="1" spans="1:20">
      <c r="A2961" s="16" t="s">
        <v>6538</v>
      </c>
      <c r="B2961" s="16" t="s">
        <v>6539</v>
      </c>
      <c r="E2961" s="16" t="s">
        <v>144</v>
      </c>
      <c r="F2961" s="16" t="s">
        <v>813</v>
      </c>
      <c r="G2961" s="16" t="s">
        <v>4682</v>
      </c>
      <c r="H2961" s="16" t="s">
        <v>4683</v>
      </c>
      <c r="L2961" t="s">
        <v>46</v>
      </c>
      <c r="R2961" s="16" t="s">
        <v>1475</v>
      </c>
      <c r="S2961" s="16" t="s">
        <v>46</v>
      </c>
      <c r="T2961" s="16" t="s">
        <v>138</v>
      </c>
    </row>
    <row r="2962" hidden="1" spans="1:20">
      <c r="A2962" s="16" t="s">
        <v>6540</v>
      </c>
      <c r="B2962" s="16" t="s">
        <v>6541</v>
      </c>
      <c r="E2962" s="16" t="s">
        <v>144</v>
      </c>
      <c r="F2962" s="16" t="s">
        <v>1044</v>
      </c>
      <c r="G2962" s="16" t="s">
        <v>1045</v>
      </c>
      <c r="H2962" s="16" t="s">
        <v>1044</v>
      </c>
      <c r="L2962" t="s">
        <v>971</v>
      </c>
      <c r="R2962" s="16" t="s">
        <v>1475</v>
      </c>
      <c r="S2962" s="16" t="s">
        <v>971</v>
      </c>
      <c r="T2962" s="16" t="s">
        <v>138</v>
      </c>
    </row>
    <row r="2963" hidden="1" spans="1:20">
      <c r="A2963" s="16" t="s">
        <v>6542</v>
      </c>
      <c r="B2963" s="16" t="s">
        <v>6543</v>
      </c>
      <c r="E2963" s="16" t="s">
        <v>144</v>
      </c>
      <c r="F2963" s="16" t="s">
        <v>1044</v>
      </c>
      <c r="G2963" s="16" t="s">
        <v>1045</v>
      </c>
      <c r="H2963" s="16" t="s">
        <v>1044</v>
      </c>
      <c r="L2963" t="s">
        <v>350</v>
      </c>
      <c r="R2963" s="16" t="s">
        <v>1475</v>
      </c>
      <c r="S2963" s="16" t="s">
        <v>350</v>
      </c>
      <c r="T2963" s="16" t="s">
        <v>138</v>
      </c>
    </row>
    <row r="2964" hidden="1" spans="1:20">
      <c r="A2964" s="16" t="s">
        <v>6544</v>
      </c>
      <c r="B2964" s="16" t="s">
        <v>6545</v>
      </c>
      <c r="E2964" s="16" t="s">
        <v>144</v>
      </c>
      <c r="F2964" s="16" t="s">
        <v>793</v>
      </c>
      <c r="G2964" s="16" t="s">
        <v>954</v>
      </c>
      <c r="H2964" s="16" t="s">
        <v>368</v>
      </c>
      <c r="L2964" t="s">
        <v>30</v>
      </c>
      <c r="R2964" s="16" t="s">
        <v>1475</v>
      </c>
      <c r="S2964" s="16" t="s">
        <v>30</v>
      </c>
      <c r="T2964" s="16" t="s">
        <v>138</v>
      </c>
    </row>
    <row r="2965" hidden="1" spans="1:20">
      <c r="A2965" s="16" t="s">
        <v>6546</v>
      </c>
      <c r="B2965" s="16" t="s">
        <v>6547</v>
      </c>
      <c r="E2965" s="16" t="s">
        <v>144</v>
      </c>
      <c r="F2965" s="16" t="s">
        <v>793</v>
      </c>
      <c r="G2965" s="16" t="s">
        <v>954</v>
      </c>
      <c r="H2965" s="16" t="s">
        <v>368</v>
      </c>
      <c r="L2965" t="s">
        <v>30</v>
      </c>
      <c r="R2965" s="16" t="s">
        <v>1475</v>
      </c>
      <c r="S2965" s="16" t="s">
        <v>30</v>
      </c>
      <c r="T2965" s="16" t="s">
        <v>138</v>
      </c>
    </row>
    <row r="2966" hidden="1" spans="1:20">
      <c r="A2966" s="16" t="s">
        <v>6548</v>
      </c>
      <c r="B2966" s="16" t="s">
        <v>6549</v>
      </c>
      <c r="E2966" s="16" t="s">
        <v>144</v>
      </c>
      <c r="F2966" s="16" t="s">
        <v>793</v>
      </c>
      <c r="G2966" s="16" t="s">
        <v>954</v>
      </c>
      <c r="H2966" s="16" t="s">
        <v>368</v>
      </c>
      <c r="L2966" t="s">
        <v>30</v>
      </c>
      <c r="R2966" s="16" t="s">
        <v>1475</v>
      </c>
      <c r="S2966" s="16" t="s">
        <v>30</v>
      </c>
      <c r="T2966" s="16" t="s">
        <v>138</v>
      </c>
    </row>
    <row r="2967" hidden="1" spans="1:20">
      <c r="A2967" s="16" t="s">
        <v>6550</v>
      </c>
      <c r="B2967" s="16" t="s">
        <v>6551</v>
      </c>
      <c r="E2967" s="16" t="s">
        <v>144</v>
      </c>
      <c r="F2967" s="16" t="s">
        <v>800</v>
      </c>
      <c r="G2967" s="16" t="s">
        <v>808</v>
      </c>
      <c r="H2967" s="16" t="s">
        <v>802</v>
      </c>
      <c r="L2967" t="s">
        <v>878</v>
      </c>
      <c r="R2967" s="16" t="s">
        <v>1475</v>
      </c>
      <c r="S2967" s="16" t="s">
        <v>878</v>
      </c>
      <c r="T2967" s="16" t="s">
        <v>138</v>
      </c>
    </row>
    <row r="2968" hidden="1" spans="1:20">
      <c r="A2968" s="16" t="s">
        <v>6552</v>
      </c>
      <c r="B2968" s="16" t="s">
        <v>6553</v>
      </c>
      <c r="E2968" s="16" t="s">
        <v>144</v>
      </c>
      <c r="F2968" s="16" t="s">
        <v>793</v>
      </c>
      <c r="G2968" s="16" t="s">
        <v>954</v>
      </c>
      <c r="H2968" s="16" t="s">
        <v>368</v>
      </c>
      <c r="L2968" t="s">
        <v>878</v>
      </c>
      <c r="R2968" s="16" t="s">
        <v>1475</v>
      </c>
      <c r="S2968" s="16" t="s">
        <v>878</v>
      </c>
      <c r="T2968" s="16" t="s">
        <v>138</v>
      </c>
    </row>
    <row r="2969" hidden="1" spans="1:20">
      <c r="A2969" s="16" t="s">
        <v>6554</v>
      </c>
      <c r="B2969" s="16" t="s">
        <v>6555</v>
      </c>
      <c r="E2969" s="16" t="s">
        <v>144</v>
      </c>
      <c r="F2969" s="16" t="s">
        <v>171</v>
      </c>
      <c r="G2969" s="16" t="s">
        <v>2067</v>
      </c>
      <c r="H2969" s="16" t="s">
        <v>1174</v>
      </c>
      <c r="L2969" t="s">
        <v>350</v>
      </c>
      <c r="R2969" s="16" t="s">
        <v>1475</v>
      </c>
      <c r="S2969" s="16" t="s">
        <v>350</v>
      </c>
      <c r="T2969" s="16" t="s">
        <v>138</v>
      </c>
    </row>
    <row r="2970" hidden="1" spans="1:20">
      <c r="A2970" s="16" t="s">
        <v>6556</v>
      </c>
      <c r="B2970" s="16" t="s">
        <v>6557</v>
      </c>
      <c r="E2970" s="16" t="s">
        <v>144</v>
      </c>
      <c r="F2970" s="16" t="s">
        <v>404</v>
      </c>
      <c r="G2970" s="16" t="s">
        <v>405</v>
      </c>
      <c r="H2970" s="16" t="s">
        <v>406</v>
      </c>
      <c r="L2970" t="s">
        <v>25</v>
      </c>
      <c r="R2970" s="16" t="s">
        <v>1475</v>
      </c>
      <c r="S2970" s="16" t="s">
        <v>25</v>
      </c>
      <c r="T2970" s="16" t="s">
        <v>138</v>
      </c>
    </row>
    <row r="2971" hidden="1" spans="1:20">
      <c r="A2971" s="16" t="s">
        <v>6558</v>
      </c>
      <c r="B2971" s="16" t="s">
        <v>6559</v>
      </c>
      <c r="E2971" s="16" t="s">
        <v>144</v>
      </c>
      <c r="F2971" s="16" t="s">
        <v>793</v>
      </c>
      <c r="G2971" s="16" t="s">
        <v>954</v>
      </c>
      <c r="H2971" s="16" t="s">
        <v>368</v>
      </c>
      <c r="L2971" t="s">
        <v>25</v>
      </c>
      <c r="R2971" s="16" t="s">
        <v>1475</v>
      </c>
      <c r="S2971" s="16" t="s">
        <v>25</v>
      </c>
      <c r="T2971" s="16" t="s">
        <v>138</v>
      </c>
    </row>
    <row r="2972" hidden="1" spans="1:20">
      <c r="A2972" s="16" t="s">
        <v>6560</v>
      </c>
      <c r="B2972" s="16" t="s">
        <v>6561</v>
      </c>
      <c r="E2972" s="16" t="s">
        <v>144</v>
      </c>
      <c r="F2972" s="16" t="s">
        <v>171</v>
      </c>
      <c r="G2972" s="16" t="s">
        <v>3847</v>
      </c>
      <c r="H2972" s="16" t="s">
        <v>3606</v>
      </c>
      <c r="L2972" t="s">
        <v>25</v>
      </c>
      <c r="R2972" s="16" t="s">
        <v>1475</v>
      </c>
      <c r="S2972" s="16" t="s">
        <v>567</v>
      </c>
      <c r="T2972" s="16" t="s">
        <v>138</v>
      </c>
    </row>
    <row r="2973" hidden="1" spans="1:20">
      <c r="A2973" s="16" t="s">
        <v>6562</v>
      </c>
      <c r="B2973" s="16" t="s">
        <v>6563</v>
      </c>
      <c r="E2973" s="16" t="s">
        <v>144</v>
      </c>
      <c r="F2973" s="16" t="s">
        <v>171</v>
      </c>
      <c r="G2973" s="16" t="s">
        <v>2801</v>
      </c>
      <c r="H2973" s="16" t="s">
        <v>1174</v>
      </c>
      <c r="L2973" t="s">
        <v>25</v>
      </c>
      <c r="R2973" s="16" t="s">
        <v>1475</v>
      </c>
      <c r="S2973" s="16" t="s">
        <v>25</v>
      </c>
      <c r="T2973" s="16" t="s">
        <v>138</v>
      </c>
    </row>
    <row r="2974" hidden="1" spans="1:20">
      <c r="A2974" s="16" t="s">
        <v>6564</v>
      </c>
      <c r="B2974" s="16" t="s">
        <v>6565</v>
      </c>
      <c r="E2974" s="16" t="s">
        <v>144</v>
      </c>
      <c r="F2974" s="16" t="s">
        <v>793</v>
      </c>
      <c r="G2974" s="16" t="s">
        <v>954</v>
      </c>
      <c r="H2974" s="16" t="s">
        <v>368</v>
      </c>
      <c r="L2974" t="s">
        <v>25</v>
      </c>
      <c r="R2974" s="16" t="s">
        <v>1475</v>
      </c>
      <c r="S2974" s="16" t="s">
        <v>25</v>
      </c>
      <c r="T2974" s="16" t="s">
        <v>138</v>
      </c>
    </row>
    <row r="2975" hidden="1" spans="1:20">
      <c r="A2975" s="16" t="s">
        <v>6566</v>
      </c>
      <c r="B2975" s="16" t="s">
        <v>6567</v>
      </c>
      <c r="E2975" s="16" t="s">
        <v>144</v>
      </c>
      <c r="F2975" s="16" t="s">
        <v>793</v>
      </c>
      <c r="G2975" s="16" t="s">
        <v>954</v>
      </c>
      <c r="H2975" s="16" t="s">
        <v>368</v>
      </c>
      <c r="L2975" t="s">
        <v>25</v>
      </c>
      <c r="R2975" s="16" t="s">
        <v>1475</v>
      </c>
      <c r="S2975" s="16" t="s">
        <v>25</v>
      </c>
      <c r="T2975" s="16" t="s">
        <v>138</v>
      </c>
    </row>
    <row r="2976" hidden="1" spans="1:20">
      <c r="A2976" s="16" t="s">
        <v>6568</v>
      </c>
      <c r="B2976" s="16" t="s">
        <v>6569</v>
      </c>
      <c r="E2976" s="16" t="s">
        <v>144</v>
      </c>
      <c r="F2976" s="16" t="s">
        <v>171</v>
      </c>
      <c r="G2976" s="16" t="s">
        <v>2801</v>
      </c>
      <c r="H2976" s="16" t="s">
        <v>1174</v>
      </c>
      <c r="L2976" t="s">
        <v>25</v>
      </c>
      <c r="R2976" s="16" t="s">
        <v>1475</v>
      </c>
      <c r="S2976" s="16" t="s">
        <v>25</v>
      </c>
      <c r="T2976" s="16" t="s">
        <v>138</v>
      </c>
    </row>
    <row r="2977" hidden="1" spans="1:20">
      <c r="A2977" s="16" t="s">
        <v>6570</v>
      </c>
      <c r="B2977" s="16" t="s">
        <v>6571</v>
      </c>
      <c r="E2977" s="16" t="s">
        <v>144</v>
      </c>
      <c r="F2977" s="16" t="s">
        <v>793</v>
      </c>
      <c r="G2977" s="16" t="s">
        <v>954</v>
      </c>
      <c r="H2977" s="16" t="s">
        <v>368</v>
      </c>
      <c r="L2977" t="s">
        <v>6535</v>
      </c>
      <c r="R2977" s="16" t="s">
        <v>1475</v>
      </c>
      <c r="S2977" s="16" t="s">
        <v>6535</v>
      </c>
      <c r="T2977" s="16" t="s">
        <v>138</v>
      </c>
    </row>
    <row r="2978" hidden="1" spans="1:20">
      <c r="A2978" s="16" t="s">
        <v>6572</v>
      </c>
      <c r="B2978" s="16" t="s">
        <v>6573</v>
      </c>
      <c r="E2978" s="16" t="s">
        <v>144</v>
      </c>
      <c r="F2978" s="16" t="s">
        <v>793</v>
      </c>
      <c r="G2978" s="16" t="s">
        <v>954</v>
      </c>
      <c r="H2978" s="16" t="s">
        <v>368</v>
      </c>
      <c r="L2978" t="s">
        <v>6535</v>
      </c>
      <c r="R2978" s="16" t="s">
        <v>1475</v>
      </c>
      <c r="S2978" s="16" t="s">
        <v>6535</v>
      </c>
      <c r="T2978" s="16" t="s">
        <v>138</v>
      </c>
    </row>
    <row r="2979" hidden="1" spans="1:20">
      <c r="A2979" s="16" t="s">
        <v>6574</v>
      </c>
      <c r="B2979" s="16" t="s">
        <v>6575</v>
      </c>
      <c r="E2979" s="16" t="s">
        <v>144</v>
      </c>
      <c r="F2979" s="16" t="s">
        <v>404</v>
      </c>
      <c r="G2979" s="16" t="s">
        <v>790</v>
      </c>
      <c r="H2979" s="16" t="s">
        <v>790</v>
      </c>
      <c r="L2979" t="s">
        <v>3358</v>
      </c>
      <c r="R2979" s="16" t="s">
        <v>1475</v>
      </c>
      <c r="S2979" s="16" t="s">
        <v>3358</v>
      </c>
      <c r="T2979" s="16" t="s">
        <v>138</v>
      </c>
    </row>
    <row r="2980" hidden="1" spans="1:20">
      <c r="A2980" s="16" t="s">
        <v>6576</v>
      </c>
      <c r="B2980" s="16" t="s">
        <v>6577</v>
      </c>
      <c r="E2980" s="16" t="s">
        <v>144</v>
      </c>
      <c r="F2980" s="16" t="s">
        <v>793</v>
      </c>
      <c r="G2980" s="16" t="s">
        <v>954</v>
      </c>
      <c r="H2980" s="16" t="s">
        <v>368</v>
      </c>
      <c r="L2980" t="s">
        <v>3358</v>
      </c>
      <c r="R2980" s="16" t="s">
        <v>1475</v>
      </c>
      <c r="S2980" s="16" t="s">
        <v>3358</v>
      </c>
      <c r="T2980" s="16" t="s">
        <v>138</v>
      </c>
    </row>
    <row r="2981" hidden="1" spans="1:20">
      <c r="A2981" s="16" t="s">
        <v>6578</v>
      </c>
      <c r="B2981" s="16" t="s">
        <v>6579</v>
      </c>
      <c r="E2981" s="16" t="s">
        <v>144</v>
      </c>
      <c r="F2981" s="16" t="s">
        <v>793</v>
      </c>
      <c r="G2981" s="16" t="s">
        <v>954</v>
      </c>
      <c r="H2981" s="16" t="s">
        <v>368</v>
      </c>
      <c r="L2981" t="s">
        <v>3358</v>
      </c>
      <c r="R2981" s="16" t="s">
        <v>1475</v>
      </c>
      <c r="S2981" s="16" t="s">
        <v>3358</v>
      </c>
      <c r="T2981" s="16" t="s">
        <v>138</v>
      </c>
    </row>
    <row r="2982" hidden="1" spans="1:20">
      <c r="A2982" s="16" t="s">
        <v>6580</v>
      </c>
      <c r="B2982" s="16" t="s">
        <v>6581</v>
      </c>
      <c r="E2982" s="16" t="s">
        <v>144</v>
      </c>
      <c r="F2982" s="16" t="s">
        <v>793</v>
      </c>
      <c r="G2982" s="16" t="s">
        <v>954</v>
      </c>
      <c r="H2982" s="16" t="s">
        <v>368</v>
      </c>
      <c r="L2982" t="s">
        <v>1654</v>
      </c>
      <c r="R2982" s="16" t="s">
        <v>1475</v>
      </c>
      <c r="S2982" s="16" t="s">
        <v>1654</v>
      </c>
      <c r="T2982" s="16" t="s">
        <v>138</v>
      </c>
    </row>
    <row r="2983" hidden="1" spans="1:20">
      <c r="A2983" s="16" t="s">
        <v>6582</v>
      </c>
      <c r="B2983" s="16" t="s">
        <v>6583</v>
      </c>
      <c r="E2983" s="16" t="s">
        <v>144</v>
      </c>
      <c r="F2983" s="16" t="s">
        <v>171</v>
      </c>
      <c r="G2983" s="16" t="s">
        <v>3847</v>
      </c>
      <c r="H2983" s="16" t="s">
        <v>3606</v>
      </c>
      <c r="L2983" t="s">
        <v>809</v>
      </c>
      <c r="R2983" s="16" t="s">
        <v>1475</v>
      </c>
      <c r="S2983" s="16" t="s">
        <v>809</v>
      </c>
      <c r="T2983" s="16" t="s">
        <v>138</v>
      </c>
    </row>
    <row r="2984" hidden="1" spans="1:20">
      <c r="A2984" s="16" t="s">
        <v>6584</v>
      </c>
      <c r="B2984" s="16" t="s">
        <v>6585</v>
      </c>
      <c r="E2984" s="16" t="s">
        <v>144</v>
      </c>
      <c r="F2984" s="16" t="s">
        <v>793</v>
      </c>
      <c r="G2984" s="16" t="s">
        <v>954</v>
      </c>
      <c r="H2984" s="16" t="s">
        <v>368</v>
      </c>
      <c r="L2984" t="s">
        <v>192</v>
      </c>
      <c r="R2984" s="16" t="s">
        <v>1475</v>
      </c>
      <c r="S2984" s="16" t="s">
        <v>192</v>
      </c>
      <c r="T2984" s="16" t="s">
        <v>138</v>
      </c>
    </row>
    <row r="2985" hidden="1" spans="1:20">
      <c r="A2985" s="16" t="s">
        <v>6586</v>
      </c>
      <c r="B2985" s="16" t="s">
        <v>6587</v>
      </c>
      <c r="E2985" s="16" t="s">
        <v>144</v>
      </c>
      <c r="F2985" s="16" t="s">
        <v>404</v>
      </c>
      <c r="G2985" s="16" t="s">
        <v>790</v>
      </c>
      <c r="H2985" s="16" t="s">
        <v>790</v>
      </c>
      <c r="L2985" t="s">
        <v>30</v>
      </c>
      <c r="R2985" s="16" t="s">
        <v>1475</v>
      </c>
      <c r="S2985" s="16" t="s">
        <v>30</v>
      </c>
      <c r="T2985" s="16" t="s">
        <v>138</v>
      </c>
    </row>
    <row r="2986" hidden="1" spans="1:20">
      <c r="A2986" s="16" t="s">
        <v>6588</v>
      </c>
      <c r="B2986" s="16" t="s">
        <v>6589</v>
      </c>
      <c r="E2986" s="16" t="s">
        <v>144</v>
      </c>
      <c r="F2986" s="16" t="s">
        <v>793</v>
      </c>
      <c r="G2986" s="16" t="s">
        <v>954</v>
      </c>
      <c r="H2986" s="16" t="s">
        <v>368</v>
      </c>
      <c r="L2986" t="s">
        <v>30</v>
      </c>
      <c r="R2986" s="16" t="s">
        <v>1475</v>
      </c>
      <c r="S2986" s="16" t="s">
        <v>30</v>
      </c>
      <c r="T2986" s="16" t="s">
        <v>138</v>
      </c>
    </row>
    <row r="2987" hidden="1" spans="1:20">
      <c r="A2987" s="16" t="s">
        <v>6590</v>
      </c>
      <c r="B2987" s="16" t="s">
        <v>6591</v>
      </c>
      <c r="E2987" s="16" t="s">
        <v>144</v>
      </c>
      <c r="F2987" s="16" t="s">
        <v>793</v>
      </c>
      <c r="G2987" s="16" t="s">
        <v>954</v>
      </c>
      <c r="H2987" s="16" t="s">
        <v>368</v>
      </c>
      <c r="L2987" t="s">
        <v>30</v>
      </c>
      <c r="R2987" s="16" t="s">
        <v>1475</v>
      </c>
      <c r="S2987" s="16" t="s">
        <v>30</v>
      </c>
      <c r="T2987" s="16" t="s">
        <v>138</v>
      </c>
    </row>
    <row r="2988" hidden="1" spans="1:20">
      <c r="A2988" s="16" t="s">
        <v>6592</v>
      </c>
      <c r="B2988" s="16" t="s">
        <v>6593</v>
      </c>
      <c r="E2988" s="16" t="s">
        <v>40</v>
      </c>
      <c r="F2988" s="16" t="s">
        <v>1155</v>
      </c>
      <c r="G2988" s="16" t="s">
        <v>50</v>
      </c>
      <c r="H2988" s="16" t="s">
        <v>1159</v>
      </c>
      <c r="L2988" t="s">
        <v>37</v>
      </c>
      <c r="R2988" s="16" t="s">
        <v>1475</v>
      </c>
      <c r="S2988" s="16" t="s">
        <v>37</v>
      </c>
      <c r="T2988" s="16" t="s">
        <v>27</v>
      </c>
    </row>
    <row r="2989" hidden="1" spans="1:20">
      <c r="A2989" s="16" t="s">
        <v>6594</v>
      </c>
      <c r="B2989" s="16" t="s">
        <v>6595</v>
      </c>
      <c r="E2989" s="16" t="s">
        <v>144</v>
      </c>
      <c r="F2989" s="16" t="s">
        <v>892</v>
      </c>
      <c r="G2989" s="16" t="s">
        <v>1348</v>
      </c>
      <c r="H2989" s="16" t="s">
        <v>894</v>
      </c>
      <c r="L2989" t="s">
        <v>1405</v>
      </c>
      <c r="R2989" s="16" t="s">
        <v>1475</v>
      </c>
      <c r="S2989" s="16" t="s">
        <v>1405</v>
      </c>
      <c r="T2989" s="16" t="s">
        <v>27</v>
      </c>
    </row>
    <row r="2990" hidden="1" spans="1:20">
      <c r="A2990" s="16" t="s">
        <v>6596</v>
      </c>
      <c r="B2990" s="16" t="s">
        <v>6597</v>
      </c>
      <c r="E2990" s="16" t="s">
        <v>144</v>
      </c>
      <c r="F2990" s="16" t="s">
        <v>813</v>
      </c>
      <c r="G2990" s="16" t="s">
        <v>814</v>
      </c>
      <c r="H2990" s="16" t="s">
        <v>4251</v>
      </c>
      <c r="L2990" t="s">
        <v>350</v>
      </c>
      <c r="R2990" s="16" t="s">
        <v>1475</v>
      </c>
      <c r="S2990" s="16" t="s">
        <v>350</v>
      </c>
      <c r="T2990" s="16" t="s">
        <v>27</v>
      </c>
    </row>
    <row r="2991" hidden="1" spans="1:20">
      <c r="A2991" s="16" t="s">
        <v>6598</v>
      </c>
      <c r="B2991" s="16" t="s">
        <v>6599</v>
      </c>
      <c r="E2991" s="16" t="s">
        <v>144</v>
      </c>
      <c r="F2991" s="16" t="s">
        <v>793</v>
      </c>
      <c r="G2991" s="16" t="s">
        <v>1597</v>
      </c>
      <c r="H2991" s="16" t="s">
        <v>1598</v>
      </c>
      <c r="L2991" t="s">
        <v>25</v>
      </c>
      <c r="R2991" s="16" t="s">
        <v>1475</v>
      </c>
      <c r="S2991" s="16" t="s">
        <v>25</v>
      </c>
      <c r="T2991" s="16" t="s">
        <v>27</v>
      </c>
    </row>
    <row r="2992" hidden="1" spans="1:20">
      <c r="A2992" s="16" t="s">
        <v>6600</v>
      </c>
      <c r="B2992" s="16" t="s">
        <v>6601</v>
      </c>
      <c r="E2992" s="16" t="s">
        <v>144</v>
      </c>
      <c r="F2992" s="16" t="s">
        <v>813</v>
      </c>
      <c r="G2992" s="16" t="s">
        <v>4682</v>
      </c>
      <c r="H2992" s="16" t="s">
        <v>4683</v>
      </c>
      <c r="L2992" t="s">
        <v>25</v>
      </c>
      <c r="R2992" s="16" t="s">
        <v>1475</v>
      </c>
      <c r="S2992" s="16" t="s">
        <v>25</v>
      </c>
      <c r="T2992" s="16" t="s">
        <v>27</v>
      </c>
    </row>
    <row r="2993" hidden="1" spans="1:20">
      <c r="A2993" s="16" t="s">
        <v>6602</v>
      </c>
      <c r="B2993" s="16" t="s">
        <v>6603</v>
      </c>
      <c r="E2993" s="16" t="s">
        <v>144</v>
      </c>
      <c r="F2993" s="16" t="s">
        <v>813</v>
      </c>
      <c r="G2993" s="16" t="s">
        <v>4682</v>
      </c>
      <c r="H2993" s="16" t="s">
        <v>4683</v>
      </c>
      <c r="L2993" t="s">
        <v>372</v>
      </c>
      <c r="R2993" s="16" t="s">
        <v>1475</v>
      </c>
      <c r="S2993" s="16" t="s">
        <v>372</v>
      </c>
      <c r="T2993" s="16" t="s">
        <v>27</v>
      </c>
    </row>
    <row r="2994" hidden="1" spans="1:20">
      <c r="A2994" s="16" t="s">
        <v>6604</v>
      </c>
      <c r="B2994" s="16" t="s">
        <v>6605</v>
      </c>
      <c r="E2994" s="16" t="s">
        <v>144</v>
      </c>
      <c r="F2994" s="16" t="s">
        <v>404</v>
      </c>
      <c r="G2994" s="16" t="s">
        <v>405</v>
      </c>
      <c r="H2994" s="16" t="s">
        <v>406</v>
      </c>
      <c r="L2994" t="s">
        <v>25</v>
      </c>
      <c r="R2994" s="16" t="s">
        <v>1475</v>
      </c>
      <c r="S2994" s="16" t="s">
        <v>25</v>
      </c>
      <c r="T2994" s="16" t="s">
        <v>27</v>
      </c>
    </row>
    <row r="2995" hidden="1" spans="1:20">
      <c r="A2995" s="16" t="s">
        <v>6606</v>
      </c>
      <c r="B2995" s="16" t="s">
        <v>6607</v>
      </c>
      <c r="E2995" s="16" t="s">
        <v>144</v>
      </c>
      <c r="F2995" s="16" t="s">
        <v>404</v>
      </c>
      <c r="G2995" s="16" t="s">
        <v>405</v>
      </c>
      <c r="H2995" s="16" t="s">
        <v>406</v>
      </c>
      <c r="L2995" t="s">
        <v>25</v>
      </c>
      <c r="R2995" s="16" t="s">
        <v>1475</v>
      </c>
      <c r="S2995" s="16" t="s">
        <v>25</v>
      </c>
      <c r="T2995" s="16" t="s">
        <v>27</v>
      </c>
    </row>
    <row r="2996" hidden="1" spans="1:20">
      <c r="A2996" s="16" t="s">
        <v>6608</v>
      </c>
      <c r="B2996" s="16" t="s">
        <v>6609</v>
      </c>
      <c r="E2996" s="16" t="s">
        <v>144</v>
      </c>
      <c r="F2996" s="16" t="s">
        <v>404</v>
      </c>
      <c r="G2996" s="16" t="s">
        <v>405</v>
      </c>
      <c r="H2996" s="16" t="s">
        <v>406</v>
      </c>
      <c r="L2996" t="s">
        <v>25</v>
      </c>
      <c r="R2996" s="16" t="s">
        <v>1475</v>
      </c>
      <c r="S2996" s="16" t="s">
        <v>25</v>
      </c>
      <c r="T2996" s="16" t="s">
        <v>27</v>
      </c>
    </row>
    <row r="2997" hidden="1" spans="1:20">
      <c r="A2997" s="16" t="s">
        <v>6610</v>
      </c>
      <c r="B2997" s="16" t="s">
        <v>6611</v>
      </c>
      <c r="E2997" s="16" t="s">
        <v>144</v>
      </c>
      <c r="F2997" s="16" t="s">
        <v>404</v>
      </c>
      <c r="G2997" s="16" t="s">
        <v>405</v>
      </c>
      <c r="H2997" s="16" t="s">
        <v>406</v>
      </c>
      <c r="L2997" t="s">
        <v>1405</v>
      </c>
      <c r="R2997" s="16" t="s">
        <v>1475</v>
      </c>
      <c r="S2997" s="16" t="s">
        <v>1405</v>
      </c>
      <c r="T2997" s="16" t="s">
        <v>27</v>
      </c>
    </row>
    <row r="2998" hidden="1" spans="1:20">
      <c r="A2998" s="16" t="s">
        <v>6612</v>
      </c>
      <c r="B2998" s="16" t="s">
        <v>6613</v>
      </c>
      <c r="E2998" s="16" t="s">
        <v>144</v>
      </c>
      <c r="F2998" s="16" t="s">
        <v>2038</v>
      </c>
      <c r="G2998" s="16" t="s">
        <v>50</v>
      </c>
      <c r="H2998" s="16" t="s">
        <v>286</v>
      </c>
      <c r="L2998" t="s">
        <v>25</v>
      </c>
      <c r="R2998" s="16" t="s">
        <v>1475</v>
      </c>
      <c r="S2998" s="16" t="s">
        <v>25</v>
      </c>
      <c r="T2998" s="16" t="s">
        <v>27</v>
      </c>
    </row>
    <row r="2999" hidden="1" spans="1:20">
      <c r="A2999" s="16" t="s">
        <v>6614</v>
      </c>
      <c r="B2999" s="16" t="s">
        <v>6615</v>
      </c>
      <c r="E2999" s="16" t="s">
        <v>144</v>
      </c>
      <c r="F2999" s="16" t="s">
        <v>2038</v>
      </c>
      <c r="G2999" s="16" t="s">
        <v>50</v>
      </c>
      <c r="H2999" s="16" t="s">
        <v>286</v>
      </c>
      <c r="L2999" t="s">
        <v>372</v>
      </c>
      <c r="R2999" s="16" t="s">
        <v>1475</v>
      </c>
      <c r="S2999" s="16" t="s">
        <v>372</v>
      </c>
      <c r="T2999" s="16" t="s">
        <v>27</v>
      </c>
    </row>
    <row r="3000" hidden="1" spans="1:20">
      <c r="A3000" s="16" t="s">
        <v>6616</v>
      </c>
      <c r="B3000" s="16" t="s">
        <v>6617</v>
      </c>
      <c r="E3000" s="16" t="s">
        <v>144</v>
      </c>
      <c r="F3000" s="16" t="s">
        <v>404</v>
      </c>
      <c r="G3000" s="16" t="s">
        <v>790</v>
      </c>
      <c r="H3000" s="16" t="s">
        <v>790</v>
      </c>
      <c r="L3000" t="s">
        <v>372</v>
      </c>
      <c r="R3000" s="16" t="s">
        <v>1475</v>
      </c>
      <c r="S3000" s="16" t="s">
        <v>372</v>
      </c>
      <c r="T3000" s="16" t="s">
        <v>27</v>
      </c>
    </row>
    <row r="3001" hidden="1" spans="1:20">
      <c r="A3001" s="16" t="s">
        <v>6618</v>
      </c>
      <c r="B3001" s="16" t="s">
        <v>6619</v>
      </c>
      <c r="E3001" s="16" t="s">
        <v>144</v>
      </c>
      <c r="F3001" s="16" t="s">
        <v>171</v>
      </c>
      <c r="G3001" s="16" t="s">
        <v>1173</v>
      </c>
      <c r="H3001" s="16" t="s">
        <v>1174</v>
      </c>
      <c r="L3001" t="s">
        <v>809</v>
      </c>
      <c r="R3001" s="16" t="s">
        <v>1475</v>
      </c>
      <c r="S3001" s="16" t="s">
        <v>809</v>
      </c>
      <c r="T3001" s="16" t="s">
        <v>27</v>
      </c>
    </row>
    <row r="3002" hidden="1" spans="1:20">
      <c r="A3002" s="16" t="s">
        <v>6620</v>
      </c>
      <c r="B3002" s="16" t="s">
        <v>6621</v>
      </c>
      <c r="E3002" s="16" t="s">
        <v>144</v>
      </c>
      <c r="F3002" s="16" t="s">
        <v>171</v>
      </c>
      <c r="G3002" s="16" t="s">
        <v>2801</v>
      </c>
      <c r="H3002" s="16" t="s">
        <v>1174</v>
      </c>
      <c r="L3002" t="s">
        <v>25</v>
      </c>
      <c r="R3002" s="16" t="s">
        <v>1475</v>
      </c>
      <c r="S3002" s="16" t="s">
        <v>25</v>
      </c>
      <c r="T3002" s="16" t="s">
        <v>27</v>
      </c>
    </row>
    <row r="3003" hidden="1" spans="1:20">
      <c r="A3003" s="16" t="s">
        <v>6622</v>
      </c>
      <c r="B3003" s="16" t="s">
        <v>6623</v>
      </c>
      <c r="E3003" s="16" t="s">
        <v>144</v>
      </c>
      <c r="F3003" s="16" t="s">
        <v>739</v>
      </c>
      <c r="G3003" s="16" t="s">
        <v>797</v>
      </c>
      <c r="H3003" s="16" t="s">
        <v>739</v>
      </c>
      <c r="L3003" t="s">
        <v>372</v>
      </c>
      <c r="R3003" s="16" t="s">
        <v>1475</v>
      </c>
      <c r="S3003" s="16" t="s">
        <v>372</v>
      </c>
      <c r="T3003" s="16" t="s">
        <v>27</v>
      </c>
    </row>
    <row r="3004" hidden="1" spans="1:20">
      <c r="A3004" s="16" t="s">
        <v>6624</v>
      </c>
      <c r="B3004" s="16" t="s">
        <v>6625</v>
      </c>
      <c r="E3004" s="16" t="s">
        <v>144</v>
      </c>
      <c r="F3004" s="16" t="s">
        <v>892</v>
      </c>
      <c r="G3004" s="16" t="s">
        <v>893</v>
      </c>
      <c r="H3004" s="16" t="s">
        <v>894</v>
      </c>
      <c r="L3004" t="s">
        <v>372</v>
      </c>
      <c r="R3004" s="16" t="s">
        <v>1475</v>
      </c>
      <c r="S3004" s="16" t="s">
        <v>372</v>
      </c>
      <c r="T3004" s="16" t="s">
        <v>27</v>
      </c>
    </row>
    <row r="3005" hidden="1" spans="1:20">
      <c r="A3005" s="16" t="s">
        <v>6626</v>
      </c>
      <c r="B3005" s="16" t="s">
        <v>6627</v>
      </c>
      <c r="E3005" s="16" t="s">
        <v>144</v>
      </c>
      <c r="F3005" s="16" t="s">
        <v>892</v>
      </c>
      <c r="G3005" s="16" t="s">
        <v>1348</v>
      </c>
      <c r="H3005" s="16" t="s">
        <v>894</v>
      </c>
      <c r="L3005" t="s">
        <v>25</v>
      </c>
      <c r="R3005" s="16" t="s">
        <v>1475</v>
      </c>
      <c r="S3005" s="16" t="s">
        <v>25</v>
      </c>
      <c r="T3005" s="16" t="s">
        <v>27</v>
      </c>
    </row>
    <row r="3006" hidden="1" spans="1:20">
      <c r="A3006" s="16" t="s">
        <v>6628</v>
      </c>
      <c r="B3006" s="16" t="s">
        <v>6629</v>
      </c>
      <c r="E3006" s="16" t="s">
        <v>144</v>
      </c>
      <c r="F3006" s="16" t="s">
        <v>1044</v>
      </c>
      <c r="G3006" s="16" t="s">
        <v>1045</v>
      </c>
      <c r="H3006" s="16" t="s">
        <v>1044</v>
      </c>
      <c r="L3006" t="s">
        <v>350</v>
      </c>
      <c r="R3006" s="16" t="s">
        <v>1475</v>
      </c>
      <c r="S3006" s="16" t="s">
        <v>350</v>
      </c>
      <c r="T3006" s="16" t="s">
        <v>27</v>
      </c>
    </row>
    <row r="3007" hidden="1" spans="1:20">
      <c r="A3007" s="16" t="s">
        <v>6630</v>
      </c>
      <c r="B3007" s="16" t="s">
        <v>6631</v>
      </c>
      <c r="E3007" s="16" t="s">
        <v>144</v>
      </c>
      <c r="F3007" s="16" t="s">
        <v>793</v>
      </c>
      <c r="G3007" s="16" t="s">
        <v>954</v>
      </c>
      <c r="H3007" s="16" t="s">
        <v>368</v>
      </c>
      <c r="L3007" t="s">
        <v>30</v>
      </c>
      <c r="R3007" s="16" t="s">
        <v>1475</v>
      </c>
      <c r="S3007" s="16" t="s">
        <v>30</v>
      </c>
      <c r="T3007" s="16" t="s">
        <v>27</v>
      </c>
    </row>
    <row r="3008" hidden="1" spans="1:20">
      <c r="A3008" s="16" t="s">
        <v>6632</v>
      </c>
      <c r="B3008" s="16" t="s">
        <v>6633</v>
      </c>
      <c r="E3008" s="16" t="s">
        <v>144</v>
      </c>
      <c r="F3008" s="16" t="s">
        <v>739</v>
      </c>
      <c r="G3008" s="16" t="s">
        <v>797</v>
      </c>
      <c r="H3008" s="16" t="s">
        <v>739</v>
      </c>
      <c r="L3008" t="s">
        <v>151</v>
      </c>
      <c r="R3008" s="16" t="s">
        <v>1475</v>
      </c>
      <c r="S3008" s="16" t="s">
        <v>151</v>
      </c>
      <c r="T3008" s="16" t="s">
        <v>27</v>
      </c>
    </row>
    <row r="3009" hidden="1" spans="1:20">
      <c r="A3009" s="16" t="s">
        <v>6634</v>
      </c>
      <c r="B3009" s="16" t="s">
        <v>6635</v>
      </c>
      <c r="E3009" s="16" t="s">
        <v>144</v>
      </c>
      <c r="F3009" s="16" t="s">
        <v>171</v>
      </c>
      <c r="G3009" s="16" t="s">
        <v>2801</v>
      </c>
      <c r="H3009" s="16" t="s">
        <v>1174</v>
      </c>
      <c r="L3009" t="s">
        <v>3358</v>
      </c>
      <c r="R3009" s="16" t="s">
        <v>1475</v>
      </c>
      <c r="S3009" s="16" t="s">
        <v>3358</v>
      </c>
      <c r="T3009" s="16" t="s">
        <v>138</v>
      </c>
    </row>
    <row r="3010" hidden="1" spans="1:20">
      <c r="A3010" s="16" t="s">
        <v>6636</v>
      </c>
      <c r="B3010" s="16" t="s">
        <v>6637</v>
      </c>
      <c r="E3010" s="16" t="s">
        <v>144</v>
      </c>
      <c r="F3010" s="16" t="s">
        <v>793</v>
      </c>
      <c r="G3010" s="16" t="s">
        <v>954</v>
      </c>
      <c r="H3010" s="16" t="s">
        <v>368</v>
      </c>
      <c r="L3010" t="s">
        <v>25</v>
      </c>
      <c r="R3010" s="16" t="s">
        <v>1475</v>
      </c>
      <c r="S3010" s="16" t="s">
        <v>25</v>
      </c>
      <c r="T3010" s="16" t="s">
        <v>27</v>
      </c>
    </row>
    <row r="3011" hidden="1" spans="1:20">
      <c r="A3011" s="16" t="s">
        <v>6638</v>
      </c>
      <c r="B3011" s="16" t="s">
        <v>6639</v>
      </c>
      <c r="E3011" s="16" t="s">
        <v>144</v>
      </c>
      <c r="F3011" s="16" t="s">
        <v>793</v>
      </c>
      <c r="G3011" s="16" t="s">
        <v>954</v>
      </c>
      <c r="H3011" s="16" t="s">
        <v>368</v>
      </c>
      <c r="L3011" t="s">
        <v>350</v>
      </c>
      <c r="R3011" s="16" t="s">
        <v>1475</v>
      </c>
      <c r="S3011" s="16" t="s">
        <v>351</v>
      </c>
      <c r="T3011" s="16" t="s">
        <v>138</v>
      </c>
    </row>
    <row r="3012" hidden="1" spans="1:20">
      <c r="A3012" s="16" t="s">
        <v>6640</v>
      </c>
      <c r="B3012" s="16" t="s">
        <v>6641</v>
      </c>
      <c r="E3012" s="16" t="s">
        <v>144</v>
      </c>
      <c r="F3012" s="16" t="s">
        <v>813</v>
      </c>
      <c r="G3012" s="16" t="s">
        <v>814</v>
      </c>
      <c r="H3012" s="16" t="s">
        <v>815</v>
      </c>
      <c r="L3012" t="s">
        <v>6535</v>
      </c>
      <c r="R3012" s="16" t="s">
        <v>1475</v>
      </c>
      <c r="S3012" s="16" t="s">
        <v>6535</v>
      </c>
      <c r="T3012" s="16" t="s">
        <v>138</v>
      </c>
    </row>
    <row r="3013" hidden="1" spans="1:20">
      <c r="A3013" s="16" t="s">
        <v>6642</v>
      </c>
      <c r="B3013" s="16" t="s">
        <v>6643</v>
      </c>
      <c r="E3013" s="16" t="s">
        <v>144</v>
      </c>
      <c r="F3013" s="16" t="s">
        <v>171</v>
      </c>
      <c r="G3013" s="16" t="s">
        <v>3847</v>
      </c>
      <c r="H3013" s="16" t="s">
        <v>3606</v>
      </c>
      <c r="L3013" t="s">
        <v>350</v>
      </c>
      <c r="R3013" s="16" t="s">
        <v>1475</v>
      </c>
      <c r="S3013" s="16" t="s">
        <v>350</v>
      </c>
      <c r="T3013" s="16" t="s">
        <v>138</v>
      </c>
    </row>
    <row r="3014" hidden="1" spans="1:20">
      <c r="A3014" s="16" t="s">
        <v>6644</v>
      </c>
      <c r="B3014" s="16" t="s">
        <v>6645</v>
      </c>
      <c r="E3014" s="16" t="s">
        <v>144</v>
      </c>
      <c r="F3014" s="16" t="s">
        <v>813</v>
      </c>
      <c r="G3014" s="16" t="s">
        <v>814</v>
      </c>
      <c r="H3014" s="16" t="s">
        <v>4251</v>
      </c>
      <c r="L3014" t="s">
        <v>25</v>
      </c>
      <c r="R3014" s="16" t="s">
        <v>1475</v>
      </c>
      <c r="S3014" s="16" t="s">
        <v>25</v>
      </c>
      <c r="T3014" s="16" t="s">
        <v>27</v>
      </c>
    </row>
    <row r="3015" hidden="1" spans="1:20">
      <c r="A3015" s="16" t="s">
        <v>6646</v>
      </c>
      <c r="B3015" s="16" t="s">
        <v>6647</v>
      </c>
      <c r="E3015" s="16" t="s">
        <v>144</v>
      </c>
      <c r="F3015" s="16" t="s">
        <v>171</v>
      </c>
      <c r="G3015" s="16" t="s">
        <v>1173</v>
      </c>
      <c r="H3015" s="16" t="s">
        <v>1174</v>
      </c>
      <c r="L3015" t="s">
        <v>372</v>
      </c>
      <c r="R3015" s="16" t="s">
        <v>1475</v>
      </c>
      <c r="S3015" s="16" t="s">
        <v>372</v>
      </c>
      <c r="T3015" s="16" t="s">
        <v>27</v>
      </c>
    </row>
    <row r="3016" hidden="1" spans="1:20">
      <c r="A3016" s="16" t="s">
        <v>6648</v>
      </c>
      <c r="B3016" s="16" t="s">
        <v>6649</v>
      </c>
      <c r="E3016" s="16" t="s">
        <v>144</v>
      </c>
      <c r="F3016" s="16" t="s">
        <v>171</v>
      </c>
      <c r="G3016" s="16" t="s">
        <v>2801</v>
      </c>
      <c r="H3016" s="16" t="s">
        <v>5446</v>
      </c>
      <c r="L3016" t="s">
        <v>878</v>
      </c>
      <c r="R3016" s="16" t="s">
        <v>1475</v>
      </c>
      <c r="S3016" s="16" t="s">
        <v>878</v>
      </c>
      <c r="T3016" s="16" t="s">
        <v>27</v>
      </c>
    </row>
    <row r="3017" hidden="1" spans="1:20">
      <c r="A3017" s="16" t="s">
        <v>6650</v>
      </c>
      <c r="B3017" s="16" t="s">
        <v>6651</v>
      </c>
      <c r="E3017" s="16" t="s">
        <v>144</v>
      </c>
      <c r="F3017" s="16" t="s">
        <v>1044</v>
      </c>
      <c r="G3017" s="16" t="s">
        <v>1045</v>
      </c>
      <c r="H3017" s="16" t="s">
        <v>1044</v>
      </c>
      <c r="L3017" t="s">
        <v>350</v>
      </c>
      <c r="R3017" s="16" t="s">
        <v>1475</v>
      </c>
      <c r="S3017" s="16" t="s">
        <v>350</v>
      </c>
      <c r="T3017" s="16" t="s">
        <v>138</v>
      </c>
    </row>
    <row r="3018" hidden="1" spans="1:20">
      <c r="A3018" s="16" t="s">
        <v>6652</v>
      </c>
      <c r="B3018" s="16" t="s">
        <v>6653</v>
      </c>
      <c r="E3018" s="16" t="s">
        <v>144</v>
      </c>
      <c r="F3018" s="16" t="s">
        <v>793</v>
      </c>
      <c r="G3018" s="16" t="s">
        <v>954</v>
      </c>
      <c r="H3018" s="16" t="s">
        <v>368</v>
      </c>
      <c r="L3018" t="s">
        <v>30</v>
      </c>
      <c r="R3018" s="16" t="s">
        <v>1475</v>
      </c>
      <c r="S3018" s="16" t="s">
        <v>30</v>
      </c>
      <c r="T3018" s="16" t="s">
        <v>138</v>
      </c>
    </row>
    <row r="3019" hidden="1" spans="1:20">
      <c r="A3019" s="16" t="s">
        <v>6654</v>
      </c>
      <c r="B3019" s="16" t="s">
        <v>6655</v>
      </c>
      <c r="E3019" s="16" t="s">
        <v>144</v>
      </c>
      <c r="F3019" s="16" t="s">
        <v>793</v>
      </c>
      <c r="G3019" s="16" t="s">
        <v>954</v>
      </c>
      <c r="H3019" s="16" t="s">
        <v>368</v>
      </c>
      <c r="L3019" t="s">
        <v>25</v>
      </c>
      <c r="R3019" s="16" t="s">
        <v>1475</v>
      </c>
      <c r="S3019" s="16" t="s">
        <v>25</v>
      </c>
      <c r="T3019" s="16" t="s">
        <v>138</v>
      </c>
    </row>
    <row r="3020" hidden="1" spans="1:20">
      <c r="A3020" s="16" t="s">
        <v>6656</v>
      </c>
      <c r="B3020" s="16" t="s">
        <v>6657</v>
      </c>
      <c r="E3020" s="16" t="s">
        <v>144</v>
      </c>
      <c r="F3020" s="16" t="s">
        <v>793</v>
      </c>
      <c r="G3020" s="16" t="s">
        <v>954</v>
      </c>
      <c r="H3020" s="16" t="s">
        <v>368</v>
      </c>
      <c r="L3020" t="s">
        <v>25</v>
      </c>
      <c r="R3020" s="16" t="s">
        <v>1475</v>
      </c>
      <c r="S3020" s="16" t="s">
        <v>25</v>
      </c>
      <c r="T3020" s="16" t="s">
        <v>138</v>
      </c>
    </row>
    <row r="3021" hidden="1" spans="1:20">
      <c r="A3021" s="16" t="s">
        <v>6658</v>
      </c>
      <c r="B3021" s="16" t="s">
        <v>6659</v>
      </c>
      <c r="E3021" s="16" t="s">
        <v>144</v>
      </c>
      <c r="F3021" s="16" t="s">
        <v>793</v>
      </c>
      <c r="G3021" s="16" t="s">
        <v>954</v>
      </c>
      <c r="H3021" s="16" t="s">
        <v>368</v>
      </c>
      <c r="L3021" t="s">
        <v>30</v>
      </c>
      <c r="R3021" s="16" t="s">
        <v>1475</v>
      </c>
      <c r="S3021" s="16" t="s">
        <v>30</v>
      </c>
      <c r="T3021" s="16" t="s">
        <v>138</v>
      </c>
    </row>
    <row r="3022" hidden="1" spans="1:20">
      <c r="A3022" s="16" t="s">
        <v>6660</v>
      </c>
      <c r="B3022" s="16" t="s">
        <v>6661</v>
      </c>
      <c r="E3022" s="16" t="s">
        <v>144</v>
      </c>
      <c r="F3022" s="16" t="s">
        <v>2038</v>
      </c>
      <c r="G3022" s="16" t="s">
        <v>50</v>
      </c>
      <c r="H3022" s="16" t="s">
        <v>2039</v>
      </c>
      <c r="L3022" t="s">
        <v>25</v>
      </c>
      <c r="R3022" s="16" t="s">
        <v>1475</v>
      </c>
      <c r="S3022" s="16" t="s">
        <v>25</v>
      </c>
      <c r="T3022" s="16" t="s">
        <v>27</v>
      </c>
    </row>
    <row r="3023" hidden="1" spans="1:20">
      <c r="A3023" s="16" t="s">
        <v>6662</v>
      </c>
      <c r="B3023" s="16" t="s">
        <v>6663</v>
      </c>
      <c r="E3023" s="16" t="s">
        <v>144</v>
      </c>
      <c r="F3023" s="16" t="s">
        <v>793</v>
      </c>
      <c r="G3023" s="16" t="s">
        <v>954</v>
      </c>
      <c r="H3023" s="16" t="s">
        <v>368</v>
      </c>
      <c r="L3023" t="s">
        <v>30</v>
      </c>
      <c r="R3023" s="16" t="s">
        <v>1475</v>
      </c>
      <c r="S3023" s="16" t="s">
        <v>30</v>
      </c>
      <c r="T3023" s="16" t="s">
        <v>27</v>
      </c>
    </row>
    <row r="3024" hidden="1" spans="1:20">
      <c r="A3024" s="16" t="s">
        <v>6664</v>
      </c>
      <c r="B3024" s="16" t="s">
        <v>6665</v>
      </c>
      <c r="E3024" s="16" t="s">
        <v>144</v>
      </c>
      <c r="F3024" s="16" t="s">
        <v>404</v>
      </c>
      <c r="G3024" s="16" t="s">
        <v>790</v>
      </c>
      <c r="H3024" s="16" t="s">
        <v>790</v>
      </c>
      <c r="L3024" t="s">
        <v>709</v>
      </c>
      <c r="R3024" s="16" t="s">
        <v>1475</v>
      </c>
      <c r="S3024" s="16" t="s">
        <v>709</v>
      </c>
      <c r="T3024" s="16" t="s">
        <v>27</v>
      </c>
    </row>
    <row r="3025" hidden="1" spans="1:20">
      <c r="A3025" s="16" t="s">
        <v>6666</v>
      </c>
      <c r="B3025" s="16" t="s">
        <v>6667</v>
      </c>
      <c r="E3025" s="16" t="s">
        <v>144</v>
      </c>
      <c r="F3025" s="16" t="s">
        <v>1044</v>
      </c>
      <c r="G3025" s="16" t="s">
        <v>1079</v>
      </c>
      <c r="H3025" s="16" t="s">
        <v>1044</v>
      </c>
      <c r="L3025" t="s">
        <v>25</v>
      </c>
      <c r="R3025" s="16" t="s">
        <v>1475</v>
      </c>
      <c r="S3025" s="16" t="s">
        <v>25</v>
      </c>
      <c r="T3025" s="16" t="s">
        <v>27</v>
      </c>
    </row>
    <row r="3026" hidden="1" spans="1:20">
      <c r="A3026" s="16" t="s">
        <v>6668</v>
      </c>
      <c r="B3026" s="16" t="s">
        <v>6669</v>
      </c>
      <c r="E3026" s="16" t="s">
        <v>144</v>
      </c>
      <c r="F3026" s="16" t="s">
        <v>793</v>
      </c>
      <c r="G3026" s="16" t="s">
        <v>954</v>
      </c>
      <c r="H3026" s="16" t="s">
        <v>368</v>
      </c>
      <c r="L3026" t="s">
        <v>192</v>
      </c>
      <c r="R3026" s="16" t="s">
        <v>1475</v>
      </c>
      <c r="S3026" s="16" t="s">
        <v>192</v>
      </c>
      <c r="T3026" s="16" t="s">
        <v>138</v>
      </c>
    </row>
    <row r="3027" hidden="1" spans="1:20">
      <c r="A3027" s="16" t="s">
        <v>6670</v>
      </c>
      <c r="B3027" s="16" t="s">
        <v>6671</v>
      </c>
      <c r="E3027" s="16" t="s">
        <v>144</v>
      </c>
      <c r="F3027" s="16" t="s">
        <v>813</v>
      </c>
      <c r="G3027" s="16" t="s">
        <v>814</v>
      </c>
      <c r="H3027" s="16" t="s">
        <v>815</v>
      </c>
      <c r="L3027" t="s">
        <v>192</v>
      </c>
      <c r="R3027" s="16" t="s">
        <v>1475</v>
      </c>
      <c r="S3027" s="16" t="s">
        <v>192</v>
      </c>
      <c r="T3027" s="16" t="s">
        <v>138</v>
      </c>
    </row>
    <row r="3028" hidden="1" spans="1:20">
      <c r="A3028" s="16" t="s">
        <v>6672</v>
      </c>
      <c r="B3028" s="16" t="s">
        <v>6673</v>
      </c>
      <c r="E3028" s="16" t="s">
        <v>144</v>
      </c>
      <c r="F3028" s="16" t="s">
        <v>793</v>
      </c>
      <c r="G3028" s="16" t="s">
        <v>954</v>
      </c>
      <c r="H3028" s="16" t="s">
        <v>368</v>
      </c>
      <c r="L3028" t="s">
        <v>25</v>
      </c>
      <c r="R3028" s="16" t="s">
        <v>1475</v>
      </c>
      <c r="S3028" s="16" t="s">
        <v>567</v>
      </c>
      <c r="T3028" s="16" t="s">
        <v>138</v>
      </c>
    </row>
    <row r="3029" hidden="1" spans="1:20">
      <c r="A3029" s="16" t="s">
        <v>6674</v>
      </c>
      <c r="B3029" s="16" t="s">
        <v>6675</v>
      </c>
      <c r="E3029" s="16" t="s">
        <v>144</v>
      </c>
      <c r="F3029" s="16" t="s">
        <v>1044</v>
      </c>
      <c r="G3029" s="16" t="s">
        <v>1045</v>
      </c>
      <c r="H3029" s="16" t="s">
        <v>1044</v>
      </c>
      <c r="L3029" t="s">
        <v>971</v>
      </c>
      <c r="R3029" s="16" t="s">
        <v>1475</v>
      </c>
      <c r="S3029" s="16" t="s">
        <v>971</v>
      </c>
      <c r="T3029" s="16" t="s">
        <v>138</v>
      </c>
    </row>
    <row r="3030" hidden="1" spans="1:20">
      <c r="A3030" s="16" t="s">
        <v>6676</v>
      </c>
      <c r="B3030" s="16" t="s">
        <v>6677</v>
      </c>
      <c r="E3030" s="16" t="s">
        <v>144</v>
      </c>
      <c r="F3030" s="16" t="s">
        <v>739</v>
      </c>
      <c r="G3030" s="16" t="s">
        <v>797</v>
      </c>
      <c r="H3030" s="16" t="s">
        <v>739</v>
      </c>
      <c r="L3030" t="s">
        <v>192</v>
      </c>
      <c r="R3030" s="16" t="s">
        <v>1475</v>
      </c>
      <c r="S3030" s="16" t="s">
        <v>192</v>
      </c>
      <c r="T3030" s="16" t="s">
        <v>138</v>
      </c>
    </row>
    <row r="3031" hidden="1" spans="1:20">
      <c r="A3031" s="16" t="s">
        <v>6678</v>
      </c>
      <c r="B3031" s="16" t="s">
        <v>6679</v>
      </c>
      <c r="E3031" s="16" t="s">
        <v>40</v>
      </c>
      <c r="F3031" s="16" t="s">
        <v>41</v>
      </c>
      <c r="G3031" s="16" t="s">
        <v>54</v>
      </c>
      <c r="H3031" s="16" t="s">
        <v>1480</v>
      </c>
      <c r="L3031" t="s">
        <v>25</v>
      </c>
      <c r="R3031" s="16" t="s">
        <v>1475</v>
      </c>
      <c r="S3031" s="16" t="s">
        <v>25</v>
      </c>
      <c r="T3031" s="16" t="s">
        <v>27</v>
      </c>
    </row>
    <row r="3032" hidden="1" spans="1:20">
      <c r="A3032" s="16" t="s">
        <v>6680</v>
      </c>
      <c r="B3032" s="16" t="s">
        <v>6681</v>
      </c>
      <c r="E3032" s="16" t="s">
        <v>40</v>
      </c>
      <c r="F3032" s="16" t="s">
        <v>41</v>
      </c>
      <c r="G3032" s="16" t="s">
        <v>42</v>
      </c>
      <c r="H3032" s="16" t="s">
        <v>1480</v>
      </c>
      <c r="L3032" t="s">
        <v>25</v>
      </c>
      <c r="R3032" s="16" t="s">
        <v>1475</v>
      </c>
      <c r="S3032" s="16" t="s">
        <v>25</v>
      </c>
      <c r="T3032" s="16" t="s">
        <v>27</v>
      </c>
    </row>
    <row r="3033" hidden="1" spans="1:20">
      <c r="A3033" s="16" t="s">
        <v>6682</v>
      </c>
      <c r="B3033" s="16" t="s">
        <v>6683</v>
      </c>
      <c r="E3033" s="16" t="s">
        <v>40</v>
      </c>
      <c r="F3033" s="16" t="s">
        <v>41</v>
      </c>
      <c r="G3033" s="16" t="s">
        <v>42</v>
      </c>
      <c r="H3033" s="16" t="s">
        <v>1480</v>
      </c>
      <c r="L3033" t="s">
        <v>1929</v>
      </c>
      <c r="R3033" s="16" t="s">
        <v>1475</v>
      </c>
      <c r="S3033" s="16" t="s">
        <v>1929</v>
      </c>
      <c r="T3033" s="16" t="s">
        <v>27</v>
      </c>
    </row>
    <row r="3034" hidden="1" spans="1:20">
      <c r="A3034" s="16" t="s">
        <v>6684</v>
      </c>
      <c r="B3034" s="16" t="s">
        <v>6685</v>
      </c>
      <c r="E3034" s="16" t="s">
        <v>40</v>
      </c>
      <c r="F3034" s="16" t="s">
        <v>41</v>
      </c>
      <c r="G3034" s="16" t="s">
        <v>54</v>
      </c>
      <c r="H3034" s="16" t="s">
        <v>1480</v>
      </c>
      <c r="L3034" t="s">
        <v>151</v>
      </c>
      <c r="R3034" s="16" t="s">
        <v>1475</v>
      </c>
      <c r="S3034" s="16" t="s">
        <v>151</v>
      </c>
      <c r="T3034" s="16" t="s">
        <v>27</v>
      </c>
    </row>
    <row r="3035" hidden="1" spans="1:20">
      <c r="A3035" s="16" t="s">
        <v>6686</v>
      </c>
      <c r="B3035" s="16" t="s">
        <v>6687</v>
      </c>
      <c r="E3035" s="16" t="s">
        <v>40</v>
      </c>
      <c r="F3035" s="16" t="s">
        <v>179</v>
      </c>
      <c r="G3035" s="16" t="s">
        <v>180</v>
      </c>
      <c r="H3035" s="16" t="s">
        <v>181</v>
      </c>
      <c r="L3035" t="s">
        <v>25</v>
      </c>
      <c r="R3035" s="16" t="s">
        <v>1475</v>
      </c>
      <c r="S3035" s="16" t="s">
        <v>25</v>
      </c>
      <c r="T3035" s="16" t="s">
        <v>138</v>
      </c>
    </row>
    <row r="3036" hidden="1" spans="1:20">
      <c r="A3036" s="16" t="s">
        <v>6688</v>
      </c>
      <c r="B3036" s="16" t="s">
        <v>6689</v>
      </c>
      <c r="E3036" s="16" t="s">
        <v>22</v>
      </c>
      <c r="F3036" s="16" t="s">
        <v>2599</v>
      </c>
      <c r="G3036" s="16" t="s">
        <v>50</v>
      </c>
      <c r="H3036" s="16" t="s">
        <v>2599</v>
      </c>
      <c r="L3036" t="s">
        <v>25</v>
      </c>
      <c r="R3036" s="16" t="s">
        <v>833</v>
      </c>
      <c r="S3036" s="16" t="s">
        <v>25</v>
      </c>
      <c r="T3036" s="16" t="s">
        <v>27</v>
      </c>
    </row>
    <row r="3037" hidden="1" spans="1:20">
      <c r="A3037" s="16" t="s">
        <v>6690</v>
      </c>
      <c r="B3037" s="16" t="s">
        <v>6691</v>
      </c>
      <c r="E3037" s="16" t="s">
        <v>22</v>
      </c>
      <c r="F3037" s="16" t="s">
        <v>23</v>
      </c>
      <c r="G3037" s="16" t="s">
        <v>24</v>
      </c>
      <c r="H3037" s="16" t="s">
        <v>24</v>
      </c>
      <c r="L3037" t="s">
        <v>261</v>
      </c>
      <c r="R3037" s="16" t="s">
        <v>118</v>
      </c>
      <c r="S3037" s="16" t="s">
        <v>261</v>
      </c>
      <c r="T3037" s="16" t="s">
        <v>27</v>
      </c>
    </row>
    <row r="3038" hidden="1" spans="1:20">
      <c r="A3038" s="16" t="s">
        <v>6692</v>
      </c>
      <c r="B3038" s="16" t="s">
        <v>6693</v>
      </c>
      <c r="E3038" s="16" t="s">
        <v>22</v>
      </c>
      <c r="F3038" s="16" t="s">
        <v>23</v>
      </c>
      <c r="G3038" s="16" t="s">
        <v>24</v>
      </c>
      <c r="H3038" s="16" t="s">
        <v>24</v>
      </c>
      <c r="L3038" t="s">
        <v>25</v>
      </c>
      <c r="R3038" s="16" t="s">
        <v>118</v>
      </c>
      <c r="S3038" s="16" t="s">
        <v>25</v>
      </c>
      <c r="T3038" s="16" t="s">
        <v>27</v>
      </c>
    </row>
    <row r="3039" hidden="1" spans="1:20">
      <c r="A3039" s="16" t="s">
        <v>6694</v>
      </c>
      <c r="B3039" s="16" t="s">
        <v>6695</v>
      </c>
      <c r="E3039" s="16" t="s">
        <v>22</v>
      </c>
      <c r="F3039" s="16" t="s">
        <v>2854</v>
      </c>
      <c r="G3039" s="16" t="s">
        <v>50</v>
      </c>
      <c r="H3039" s="16" t="s">
        <v>2854</v>
      </c>
      <c r="L3039" t="s">
        <v>25</v>
      </c>
      <c r="R3039" s="16" t="s">
        <v>118</v>
      </c>
      <c r="S3039" s="16" t="s">
        <v>25</v>
      </c>
      <c r="T3039" s="16" t="s">
        <v>27</v>
      </c>
    </row>
    <row r="3040" hidden="1" spans="1:20">
      <c r="A3040" s="16" t="s">
        <v>6696</v>
      </c>
      <c r="B3040" s="16" t="s">
        <v>6697</v>
      </c>
      <c r="E3040" s="16" t="s">
        <v>22</v>
      </c>
      <c r="F3040" s="16" t="s">
        <v>2599</v>
      </c>
      <c r="G3040" s="16" t="s">
        <v>50</v>
      </c>
      <c r="H3040" s="16" t="s">
        <v>2599</v>
      </c>
      <c r="L3040" t="s">
        <v>25</v>
      </c>
      <c r="R3040" s="16" t="s">
        <v>118</v>
      </c>
      <c r="S3040" s="16" t="s">
        <v>25</v>
      </c>
      <c r="T3040" s="16" t="s">
        <v>27</v>
      </c>
    </row>
    <row r="3041" hidden="1" spans="1:20">
      <c r="A3041" s="16" t="s">
        <v>6698</v>
      </c>
      <c r="B3041" s="16" t="s">
        <v>6699</v>
      </c>
      <c r="E3041" s="16" t="s">
        <v>22</v>
      </c>
      <c r="F3041" s="16" t="s">
        <v>23</v>
      </c>
      <c r="G3041" s="16" t="s">
        <v>24</v>
      </c>
      <c r="H3041" s="16" t="s">
        <v>24</v>
      </c>
      <c r="L3041" t="s">
        <v>25</v>
      </c>
      <c r="R3041" s="16" t="s">
        <v>118</v>
      </c>
      <c r="S3041" s="16" t="s">
        <v>25</v>
      </c>
      <c r="T3041" s="16" t="s">
        <v>27</v>
      </c>
    </row>
    <row r="3042" hidden="1" spans="1:20">
      <c r="A3042" s="16" t="s">
        <v>6700</v>
      </c>
      <c r="B3042" s="16" t="s">
        <v>6701</v>
      </c>
      <c r="E3042" s="16" t="s">
        <v>22</v>
      </c>
      <c r="F3042" s="16" t="s">
        <v>2901</v>
      </c>
      <c r="G3042" s="16" t="s">
        <v>50</v>
      </c>
      <c r="H3042" s="16" t="s">
        <v>2901</v>
      </c>
      <c r="L3042" t="s">
        <v>25</v>
      </c>
      <c r="R3042" s="16" t="s">
        <v>118</v>
      </c>
      <c r="S3042" s="16" t="s">
        <v>25</v>
      </c>
      <c r="T3042" s="16" t="s">
        <v>27</v>
      </c>
    </row>
    <row r="3043" hidden="1" spans="1:20">
      <c r="A3043" s="16" t="s">
        <v>6702</v>
      </c>
      <c r="B3043" s="16" t="s">
        <v>6703</v>
      </c>
      <c r="E3043" s="16" t="s">
        <v>22</v>
      </c>
      <c r="F3043" s="16" t="s">
        <v>897</v>
      </c>
      <c r="G3043" s="16" t="s">
        <v>50</v>
      </c>
      <c r="H3043" s="16" t="s">
        <v>897</v>
      </c>
      <c r="L3043" t="s">
        <v>25</v>
      </c>
      <c r="R3043" s="16" t="s">
        <v>118</v>
      </c>
      <c r="S3043" s="16" t="s">
        <v>25</v>
      </c>
      <c r="T3043" s="16" t="s">
        <v>27</v>
      </c>
    </row>
    <row r="3044" hidden="1" spans="1:20">
      <c r="A3044" s="16" t="s">
        <v>6704</v>
      </c>
      <c r="B3044" s="16" t="s">
        <v>6705</v>
      </c>
      <c r="E3044" s="16" t="s">
        <v>22</v>
      </c>
      <c r="F3044" s="16" t="s">
        <v>23</v>
      </c>
      <c r="G3044" s="16" t="s">
        <v>33</v>
      </c>
      <c r="H3044" s="16" t="s">
        <v>33</v>
      </c>
      <c r="L3044" t="s">
        <v>25</v>
      </c>
      <c r="R3044" s="16" t="s">
        <v>118</v>
      </c>
      <c r="S3044" s="16" t="s">
        <v>25</v>
      </c>
      <c r="T3044" s="16" t="s">
        <v>27</v>
      </c>
    </row>
    <row r="3045" hidden="1" spans="1:20">
      <c r="A3045" s="16" t="s">
        <v>6706</v>
      </c>
      <c r="B3045" s="16" t="s">
        <v>6707</v>
      </c>
      <c r="E3045" s="16" t="s">
        <v>22</v>
      </c>
      <c r="F3045" s="16" t="s">
        <v>2599</v>
      </c>
      <c r="G3045" s="16" t="s">
        <v>50</v>
      </c>
      <c r="H3045" s="16" t="s">
        <v>2599</v>
      </c>
      <c r="L3045" t="s">
        <v>151</v>
      </c>
      <c r="R3045" s="16" t="s">
        <v>118</v>
      </c>
      <c r="S3045" s="16" t="s">
        <v>151</v>
      </c>
      <c r="T3045" s="16" t="s">
        <v>27</v>
      </c>
    </row>
    <row r="3046" hidden="1" spans="1:20">
      <c r="A3046" s="16" t="s">
        <v>6708</v>
      </c>
      <c r="B3046" s="16" t="s">
        <v>6709</v>
      </c>
      <c r="E3046" s="16" t="s">
        <v>22</v>
      </c>
      <c r="F3046" s="16" t="s">
        <v>23</v>
      </c>
      <c r="G3046" s="16" t="s">
        <v>33</v>
      </c>
      <c r="H3046" s="16" t="s">
        <v>33</v>
      </c>
      <c r="L3046" t="s">
        <v>25</v>
      </c>
      <c r="R3046" s="16" t="s">
        <v>118</v>
      </c>
      <c r="S3046" s="16" t="s">
        <v>25</v>
      </c>
      <c r="T3046" s="16" t="s">
        <v>27</v>
      </c>
    </row>
    <row r="3047" hidden="1" spans="1:20">
      <c r="A3047" s="16" t="s">
        <v>6710</v>
      </c>
      <c r="B3047" s="16" t="s">
        <v>6711</v>
      </c>
      <c r="E3047" s="16" t="s">
        <v>40</v>
      </c>
      <c r="F3047" s="16" t="s">
        <v>41</v>
      </c>
      <c r="G3047" s="16" t="s">
        <v>54</v>
      </c>
      <c r="H3047" s="16" t="s">
        <v>856</v>
      </c>
      <c r="L3047" t="s">
        <v>151</v>
      </c>
      <c r="R3047" s="16" t="s">
        <v>833</v>
      </c>
      <c r="S3047" s="16" t="s">
        <v>151</v>
      </c>
      <c r="T3047" s="16" t="s">
        <v>27</v>
      </c>
    </row>
    <row r="3048" hidden="1" spans="1:20">
      <c r="A3048" s="16" t="s">
        <v>6712</v>
      </c>
      <c r="B3048" s="16" t="s">
        <v>6713</v>
      </c>
      <c r="E3048" s="16" t="s">
        <v>40</v>
      </c>
      <c r="F3048" s="16" t="s">
        <v>41</v>
      </c>
      <c r="G3048" s="16" t="s">
        <v>54</v>
      </c>
      <c r="H3048" s="16" t="s">
        <v>856</v>
      </c>
      <c r="L3048" t="s">
        <v>25</v>
      </c>
      <c r="R3048" s="16" t="s">
        <v>833</v>
      </c>
      <c r="S3048" s="16" t="s">
        <v>25</v>
      </c>
      <c r="T3048" s="16" t="s">
        <v>27</v>
      </c>
    </row>
    <row r="3049" hidden="1" spans="1:20">
      <c r="A3049" s="16" t="s">
        <v>6714</v>
      </c>
      <c r="B3049" s="16" t="s">
        <v>6715</v>
      </c>
      <c r="E3049" s="16" t="s">
        <v>40</v>
      </c>
      <c r="F3049" s="16" t="s">
        <v>41</v>
      </c>
      <c r="G3049" s="16" t="s">
        <v>54</v>
      </c>
      <c r="H3049" s="16" t="s">
        <v>856</v>
      </c>
      <c r="L3049" t="s">
        <v>151</v>
      </c>
      <c r="R3049" s="16" t="s">
        <v>833</v>
      </c>
      <c r="S3049" s="16" t="s">
        <v>151</v>
      </c>
      <c r="T3049" s="16" t="s">
        <v>27</v>
      </c>
    </row>
    <row r="3050" hidden="1" spans="1:20">
      <c r="A3050" s="16" t="s">
        <v>6716</v>
      </c>
      <c r="B3050" s="16" t="s">
        <v>6717</v>
      </c>
      <c r="E3050" s="16" t="s">
        <v>40</v>
      </c>
      <c r="F3050" s="16" t="s">
        <v>49</v>
      </c>
      <c r="G3050" s="16" t="s">
        <v>50</v>
      </c>
      <c r="H3050" s="16" t="s">
        <v>6718</v>
      </c>
      <c r="L3050" t="s">
        <v>25</v>
      </c>
      <c r="R3050" s="16" t="s">
        <v>833</v>
      </c>
      <c r="S3050" s="16" t="s">
        <v>25</v>
      </c>
      <c r="T3050" s="16" t="s">
        <v>27</v>
      </c>
    </row>
    <row r="3051" hidden="1" spans="1:20">
      <c r="A3051" s="16" t="s">
        <v>6719</v>
      </c>
      <c r="B3051" s="16" t="s">
        <v>6720</v>
      </c>
      <c r="E3051" s="16" t="s">
        <v>40</v>
      </c>
      <c r="F3051" s="16" t="s">
        <v>49</v>
      </c>
      <c r="G3051" s="16" t="s">
        <v>50</v>
      </c>
      <c r="H3051" s="16" t="s">
        <v>6718</v>
      </c>
      <c r="L3051" t="s">
        <v>46</v>
      </c>
      <c r="R3051" s="16" t="s">
        <v>833</v>
      </c>
      <c r="S3051" s="16" t="s">
        <v>46</v>
      </c>
      <c r="T3051" s="16" t="s">
        <v>27</v>
      </c>
    </row>
    <row r="3052" hidden="1" spans="1:20">
      <c r="A3052" s="16" t="s">
        <v>6721</v>
      </c>
      <c r="B3052" s="16" t="s">
        <v>6722</v>
      </c>
      <c r="E3052" s="16" t="s">
        <v>40</v>
      </c>
      <c r="F3052" s="16" t="s">
        <v>49</v>
      </c>
      <c r="G3052" s="16" t="s">
        <v>50</v>
      </c>
      <c r="H3052" s="16" t="s">
        <v>6718</v>
      </c>
      <c r="L3052" t="s">
        <v>4785</v>
      </c>
      <c r="R3052" s="16" t="s">
        <v>833</v>
      </c>
      <c r="S3052" s="16" t="s">
        <v>4785</v>
      </c>
      <c r="T3052" s="16" t="s">
        <v>27</v>
      </c>
    </row>
    <row r="3053" hidden="1" spans="1:20">
      <c r="A3053" s="16" t="s">
        <v>6723</v>
      </c>
      <c r="B3053" s="16" t="s">
        <v>6724</v>
      </c>
      <c r="E3053" s="16" t="s">
        <v>40</v>
      </c>
      <c r="F3053" s="16" t="s">
        <v>41</v>
      </c>
      <c r="G3053" s="16" t="s">
        <v>42</v>
      </c>
      <c r="H3053" s="16" t="s">
        <v>2478</v>
      </c>
      <c r="L3053" t="s">
        <v>25</v>
      </c>
      <c r="R3053" s="16" t="s">
        <v>833</v>
      </c>
      <c r="S3053" s="16" t="s">
        <v>25</v>
      </c>
      <c r="T3053" s="16" t="s">
        <v>27</v>
      </c>
    </row>
    <row r="3054" hidden="1" spans="1:20">
      <c r="A3054" s="16" t="s">
        <v>6725</v>
      </c>
      <c r="B3054" s="16" t="s">
        <v>6726</v>
      </c>
      <c r="E3054" s="16" t="s">
        <v>40</v>
      </c>
      <c r="F3054" s="16" t="s">
        <v>41</v>
      </c>
      <c r="G3054" s="16" t="s">
        <v>42</v>
      </c>
      <c r="H3054" s="16" t="s">
        <v>2478</v>
      </c>
      <c r="L3054" t="s">
        <v>46</v>
      </c>
      <c r="R3054" s="16" t="s">
        <v>833</v>
      </c>
      <c r="S3054" s="16" t="s">
        <v>46</v>
      </c>
      <c r="T3054" s="16" t="s">
        <v>27</v>
      </c>
    </row>
    <row r="3055" hidden="1" spans="1:20">
      <c r="A3055" s="16" t="s">
        <v>6727</v>
      </c>
      <c r="B3055" s="16" t="s">
        <v>6728</v>
      </c>
      <c r="E3055" s="16" t="s">
        <v>40</v>
      </c>
      <c r="F3055" s="16" t="s">
        <v>41</v>
      </c>
      <c r="G3055" s="16" t="s">
        <v>42</v>
      </c>
      <c r="H3055" s="16" t="s">
        <v>2478</v>
      </c>
      <c r="L3055" t="s">
        <v>25</v>
      </c>
      <c r="R3055" s="16" t="s">
        <v>833</v>
      </c>
      <c r="S3055" s="16" t="s">
        <v>25</v>
      </c>
      <c r="T3055" s="16" t="s">
        <v>27</v>
      </c>
    </row>
    <row r="3056" hidden="1" spans="1:20">
      <c r="A3056" s="16" t="s">
        <v>6729</v>
      </c>
      <c r="B3056" s="16" t="s">
        <v>6730</v>
      </c>
      <c r="E3056" s="16" t="s">
        <v>40</v>
      </c>
      <c r="F3056" s="16" t="s">
        <v>41</v>
      </c>
      <c r="G3056" s="16" t="s">
        <v>42</v>
      </c>
      <c r="H3056" s="16" t="s">
        <v>2478</v>
      </c>
      <c r="L3056" t="s">
        <v>151</v>
      </c>
      <c r="R3056" s="16" t="s">
        <v>833</v>
      </c>
      <c r="S3056" s="16" t="s">
        <v>151</v>
      </c>
      <c r="T3056" s="16" t="s">
        <v>27</v>
      </c>
    </row>
    <row r="3057" hidden="1" spans="1:20">
      <c r="A3057" s="16" t="s">
        <v>6731</v>
      </c>
      <c r="B3057" s="16" t="s">
        <v>6732</v>
      </c>
      <c r="E3057" s="16" t="s">
        <v>40</v>
      </c>
      <c r="F3057" s="16" t="s">
        <v>41</v>
      </c>
      <c r="G3057" s="16" t="s">
        <v>42</v>
      </c>
      <c r="H3057" s="16" t="s">
        <v>2478</v>
      </c>
      <c r="L3057" t="s">
        <v>25</v>
      </c>
      <c r="R3057" s="16" t="s">
        <v>833</v>
      </c>
      <c r="S3057" s="16" t="s">
        <v>25</v>
      </c>
      <c r="T3057" s="16" t="s">
        <v>27</v>
      </c>
    </row>
    <row r="3058" hidden="1" spans="1:20">
      <c r="A3058" s="16" t="s">
        <v>6733</v>
      </c>
      <c r="B3058" s="16" t="s">
        <v>6734</v>
      </c>
      <c r="E3058" s="16" t="s">
        <v>40</v>
      </c>
      <c r="F3058" s="16" t="s">
        <v>41</v>
      </c>
      <c r="G3058" s="16" t="s">
        <v>42</v>
      </c>
      <c r="H3058" s="16" t="s">
        <v>2478</v>
      </c>
      <c r="L3058" t="s">
        <v>46</v>
      </c>
      <c r="R3058" s="16" t="s">
        <v>833</v>
      </c>
      <c r="S3058" s="16" t="s">
        <v>46</v>
      </c>
      <c r="T3058" s="16" t="s">
        <v>27</v>
      </c>
    </row>
    <row r="3059" hidden="1" spans="1:20">
      <c r="A3059" s="16" t="s">
        <v>6735</v>
      </c>
      <c r="B3059" s="16" t="s">
        <v>6736</v>
      </c>
      <c r="E3059" s="16" t="s">
        <v>40</v>
      </c>
      <c r="F3059" s="16" t="s">
        <v>41</v>
      </c>
      <c r="G3059" s="16" t="s">
        <v>42</v>
      </c>
      <c r="H3059" s="16" t="s">
        <v>6737</v>
      </c>
      <c r="L3059" t="s">
        <v>25</v>
      </c>
      <c r="R3059" s="16" t="s">
        <v>833</v>
      </c>
      <c r="S3059" s="16" t="s">
        <v>25</v>
      </c>
      <c r="T3059" s="16" t="s">
        <v>27</v>
      </c>
    </row>
    <row r="3060" hidden="1" spans="1:20">
      <c r="A3060" s="16" t="s">
        <v>6738</v>
      </c>
      <c r="B3060" s="16" t="s">
        <v>6739</v>
      </c>
      <c r="E3060" s="16" t="s">
        <v>40</v>
      </c>
      <c r="F3060" s="16" t="s">
        <v>41</v>
      </c>
      <c r="G3060" s="16" t="s">
        <v>42</v>
      </c>
      <c r="H3060" s="16" t="s">
        <v>924</v>
      </c>
      <c r="L3060" t="s">
        <v>46</v>
      </c>
      <c r="R3060" s="16" t="s">
        <v>833</v>
      </c>
      <c r="S3060" s="16" t="s">
        <v>46</v>
      </c>
      <c r="T3060" s="16" t="s">
        <v>27</v>
      </c>
    </row>
    <row r="3061" hidden="1" spans="1:20">
      <c r="A3061" s="16" t="s">
        <v>6740</v>
      </c>
      <c r="B3061" s="16" t="s">
        <v>6741</v>
      </c>
      <c r="E3061" s="16" t="s">
        <v>40</v>
      </c>
      <c r="F3061" s="16" t="s">
        <v>212</v>
      </c>
      <c r="G3061" s="16" t="s">
        <v>50</v>
      </c>
      <c r="H3061" s="16" t="s">
        <v>881</v>
      </c>
      <c r="L3061" t="s">
        <v>46</v>
      </c>
      <c r="R3061" s="16" t="s">
        <v>833</v>
      </c>
      <c r="S3061" s="16" t="s">
        <v>46</v>
      </c>
      <c r="T3061" s="16" t="s">
        <v>27</v>
      </c>
    </row>
    <row r="3062" hidden="1" spans="1:20">
      <c r="A3062" s="16" t="s">
        <v>6742</v>
      </c>
      <c r="B3062" s="16" t="s">
        <v>6743</v>
      </c>
      <c r="E3062" s="16" t="s">
        <v>40</v>
      </c>
      <c r="F3062" s="16" t="s">
        <v>212</v>
      </c>
      <c r="G3062" s="16" t="s">
        <v>50</v>
      </c>
      <c r="H3062" s="16" t="s">
        <v>881</v>
      </c>
      <c r="L3062" t="s">
        <v>4785</v>
      </c>
      <c r="R3062" s="16" t="s">
        <v>833</v>
      </c>
      <c r="S3062" s="16" t="s">
        <v>4785</v>
      </c>
      <c r="T3062" s="16" t="s">
        <v>27</v>
      </c>
    </row>
    <row r="3063" hidden="1" spans="1:20">
      <c r="A3063" s="16" t="s">
        <v>6744</v>
      </c>
      <c r="B3063" s="16" t="s">
        <v>6745</v>
      </c>
      <c r="E3063" s="16" t="s">
        <v>40</v>
      </c>
      <c r="F3063" s="16" t="s">
        <v>212</v>
      </c>
      <c r="G3063" s="16" t="s">
        <v>50</v>
      </c>
      <c r="H3063" s="16" t="s">
        <v>6746</v>
      </c>
      <c r="L3063" t="s">
        <v>25</v>
      </c>
      <c r="R3063" s="16" t="s">
        <v>833</v>
      </c>
      <c r="S3063" s="16" t="s">
        <v>25</v>
      </c>
      <c r="T3063" s="16" t="s">
        <v>27</v>
      </c>
    </row>
    <row r="3064" hidden="1" spans="1:20">
      <c r="A3064" s="16" t="s">
        <v>6747</v>
      </c>
      <c r="B3064" s="16" t="s">
        <v>6748</v>
      </c>
      <c r="E3064" s="16" t="s">
        <v>40</v>
      </c>
      <c r="F3064" s="16" t="s">
        <v>212</v>
      </c>
      <c r="G3064" s="16" t="s">
        <v>50</v>
      </c>
      <c r="H3064" s="16" t="s">
        <v>6746</v>
      </c>
      <c r="L3064" t="s">
        <v>46</v>
      </c>
      <c r="R3064" s="16" t="s">
        <v>833</v>
      </c>
      <c r="S3064" s="16" t="s">
        <v>46</v>
      </c>
      <c r="T3064" s="16" t="s">
        <v>27</v>
      </c>
    </row>
    <row r="3065" hidden="1" spans="1:20">
      <c r="A3065" s="16" t="s">
        <v>6749</v>
      </c>
      <c r="B3065" s="16" t="s">
        <v>6750</v>
      </c>
      <c r="E3065" s="16" t="s">
        <v>40</v>
      </c>
      <c r="F3065" s="16" t="s">
        <v>212</v>
      </c>
      <c r="G3065" s="16" t="s">
        <v>50</v>
      </c>
      <c r="H3065" s="16" t="s">
        <v>6746</v>
      </c>
      <c r="L3065" t="s">
        <v>4785</v>
      </c>
      <c r="R3065" s="16" t="s">
        <v>833</v>
      </c>
      <c r="S3065" s="16" t="s">
        <v>4785</v>
      </c>
      <c r="T3065" s="16" t="s">
        <v>27</v>
      </c>
    </row>
    <row r="3066" hidden="1" spans="1:20">
      <c r="A3066" s="16" t="s">
        <v>6751</v>
      </c>
      <c r="B3066" s="16" t="s">
        <v>6752</v>
      </c>
      <c r="E3066" s="16" t="s">
        <v>40</v>
      </c>
      <c r="F3066" s="16" t="s">
        <v>41</v>
      </c>
      <c r="G3066" s="16" t="s">
        <v>42</v>
      </c>
      <c r="H3066" s="16" t="s">
        <v>2571</v>
      </c>
      <c r="L3066" t="s">
        <v>46</v>
      </c>
      <c r="R3066" s="16" t="s">
        <v>833</v>
      </c>
      <c r="S3066" s="16" t="s">
        <v>46</v>
      </c>
      <c r="T3066" s="16" t="s">
        <v>27</v>
      </c>
    </row>
    <row r="3067" hidden="1" spans="1:20">
      <c r="A3067" s="16" t="s">
        <v>6753</v>
      </c>
      <c r="B3067" s="16" t="s">
        <v>6754</v>
      </c>
      <c r="E3067" s="16" t="s">
        <v>40</v>
      </c>
      <c r="F3067" s="16" t="s">
        <v>41</v>
      </c>
      <c r="G3067" s="16" t="s">
        <v>42</v>
      </c>
      <c r="H3067" s="16" t="s">
        <v>2571</v>
      </c>
      <c r="L3067" t="s">
        <v>4785</v>
      </c>
      <c r="R3067" s="16" t="s">
        <v>833</v>
      </c>
      <c r="S3067" s="16" t="s">
        <v>4785</v>
      </c>
      <c r="T3067" s="16" t="s">
        <v>27</v>
      </c>
    </row>
    <row r="3068" hidden="1" spans="1:20">
      <c r="A3068" s="16" t="s">
        <v>6755</v>
      </c>
      <c r="B3068" s="16" t="s">
        <v>6756</v>
      </c>
      <c r="E3068" s="16" t="s">
        <v>40</v>
      </c>
      <c r="F3068" s="16" t="s">
        <v>41</v>
      </c>
      <c r="G3068" s="16" t="s">
        <v>42</v>
      </c>
      <c r="H3068" s="16" t="s">
        <v>1110</v>
      </c>
      <c r="L3068" t="s">
        <v>25</v>
      </c>
      <c r="R3068" s="16" t="s">
        <v>833</v>
      </c>
      <c r="S3068" s="16" t="s">
        <v>25</v>
      </c>
      <c r="T3068" s="16" t="s">
        <v>27</v>
      </c>
    </row>
    <row r="3069" hidden="1" spans="1:20">
      <c r="A3069" s="16" t="s">
        <v>6757</v>
      </c>
      <c r="B3069" s="16" t="s">
        <v>6758</v>
      </c>
      <c r="E3069" s="16" t="s">
        <v>40</v>
      </c>
      <c r="F3069" s="16" t="s">
        <v>41</v>
      </c>
      <c r="G3069" s="16" t="s">
        <v>42</v>
      </c>
      <c r="H3069" s="16" t="s">
        <v>1110</v>
      </c>
      <c r="L3069" t="s">
        <v>25</v>
      </c>
      <c r="R3069" s="16" t="s">
        <v>833</v>
      </c>
      <c r="S3069" s="16" t="s">
        <v>25</v>
      </c>
      <c r="T3069" s="16" t="s">
        <v>27</v>
      </c>
    </row>
    <row r="3070" hidden="1" spans="1:20">
      <c r="A3070" s="16" t="s">
        <v>6759</v>
      </c>
      <c r="B3070" s="16" t="s">
        <v>6760</v>
      </c>
      <c r="E3070" s="16" t="s">
        <v>40</v>
      </c>
      <c r="F3070" s="16" t="s">
        <v>41</v>
      </c>
      <c r="G3070" s="16" t="s">
        <v>42</v>
      </c>
      <c r="H3070" s="16" t="s">
        <v>1110</v>
      </c>
      <c r="L3070" t="s">
        <v>4785</v>
      </c>
      <c r="R3070" s="16" t="s">
        <v>833</v>
      </c>
      <c r="S3070" s="16" t="s">
        <v>4785</v>
      </c>
      <c r="T3070" s="16" t="s">
        <v>27</v>
      </c>
    </row>
    <row r="3071" hidden="1" spans="1:20">
      <c r="A3071" s="16" t="s">
        <v>6761</v>
      </c>
      <c r="B3071" s="16" t="s">
        <v>6762</v>
      </c>
      <c r="E3071" s="16" t="s">
        <v>40</v>
      </c>
      <c r="F3071" s="16" t="s">
        <v>41</v>
      </c>
      <c r="G3071" s="16" t="s">
        <v>42</v>
      </c>
      <c r="H3071" s="16" t="s">
        <v>1110</v>
      </c>
      <c r="L3071" t="s">
        <v>6376</v>
      </c>
      <c r="R3071" s="16" t="s">
        <v>833</v>
      </c>
      <c r="S3071" s="16" t="s">
        <v>6376</v>
      </c>
      <c r="T3071" s="16" t="s">
        <v>27</v>
      </c>
    </row>
    <row r="3072" hidden="1" spans="1:20">
      <c r="A3072" s="16" t="s">
        <v>6763</v>
      </c>
      <c r="B3072" s="16" t="s">
        <v>6764</v>
      </c>
      <c r="E3072" s="16" t="s">
        <v>40</v>
      </c>
      <c r="F3072" s="16" t="s">
        <v>41</v>
      </c>
      <c r="G3072" s="16" t="s">
        <v>54</v>
      </c>
      <c r="H3072" s="16" t="s">
        <v>856</v>
      </c>
      <c r="L3072" t="s">
        <v>6338</v>
      </c>
      <c r="R3072" s="16" t="s">
        <v>833</v>
      </c>
      <c r="S3072" s="16" t="s">
        <v>6338</v>
      </c>
      <c r="T3072" s="16" t="s">
        <v>27</v>
      </c>
    </row>
    <row r="3073" hidden="1" spans="1:20">
      <c r="A3073" s="16" t="s">
        <v>6765</v>
      </c>
      <c r="B3073" s="16" t="s">
        <v>6766</v>
      </c>
      <c r="E3073" s="16" t="s">
        <v>40</v>
      </c>
      <c r="F3073" s="16" t="s">
        <v>41</v>
      </c>
      <c r="G3073" s="16" t="s">
        <v>54</v>
      </c>
      <c r="H3073" s="16" t="s">
        <v>856</v>
      </c>
      <c r="L3073" t="s">
        <v>1670</v>
      </c>
      <c r="R3073" s="16" t="s">
        <v>833</v>
      </c>
      <c r="S3073" s="16" t="s">
        <v>1670</v>
      </c>
      <c r="T3073" s="16" t="s">
        <v>27</v>
      </c>
    </row>
    <row r="3074" hidden="1" spans="1:20">
      <c r="A3074" s="16" t="s">
        <v>6767</v>
      </c>
      <c r="B3074" s="16" t="s">
        <v>6768</v>
      </c>
      <c r="E3074" s="16" t="s">
        <v>40</v>
      </c>
      <c r="F3074" s="16" t="s">
        <v>41</v>
      </c>
      <c r="G3074" s="16" t="s">
        <v>54</v>
      </c>
      <c r="H3074" s="16" t="s">
        <v>856</v>
      </c>
      <c r="L3074" t="s">
        <v>971</v>
      </c>
      <c r="R3074" s="16" t="s">
        <v>833</v>
      </c>
      <c r="S3074" s="16" t="s">
        <v>971</v>
      </c>
      <c r="T3074" s="16" t="s">
        <v>27</v>
      </c>
    </row>
    <row r="3075" hidden="1" spans="1:20">
      <c r="A3075" s="16" t="s">
        <v>6769</v>
      </c>
      <c r="B3075" s="16" t="s">
        <v>6770</v>
      </c>
      <c r="E3075" s="16" t="s">
        <v>40</v>
      </c>
      <c r="F3075" s="16" t="s">
        <v>41</v>
      </c>
      <c r="G3075" s="16" t="s">
        <v>54</v>
      </c>
      <c r="H3075" s="16" t="s">
        <v>856</v>
      </c>
      <c r="L3075" t="s">
        <v>6338</v>
      </c>
      <c r="R3075" s="16" t="s">
        <v>833</v>
      </c>
      <c r="S3075" s="16" t="s">
        <v>6338</v>
      </c>
      <c r="T3075" s="16" t="s">
        <v>27</v>
      </c>
    </row>
    <row r="3076" hidden="1" spans="1:20">
      <c r="A3076" s="16" t="s">
        <v>6771</v>
      </c>
      <c r="B3076" s="16" t="s">
        <v>6772</v>
      </c>
      <c r="E3076" s="16" t="s">
        <v>40</v>
      </c>
      <c r="F3076" s="16" t="s">
        <v>41</v>
      </c>
      <c r="G3076" s="16" t="s">
        <v>54</v>
      </c>
      <c r="H3076" s="16" t="s">
        <v>856</v>
      </c>
      <c r="L3076" t="s">
        <v>809</v>
      </c>
      <c r="R3076" s="16" t="s">
        <v>833</v>
      </c>
      <c r="S3076" s="16" t="s">
        <v>809</v>
      </c>
      <c r="T3076" s="16" t="s">
        <v>27</v>
      </c>
    </row>
    <row r="3077" hidden="1" spans="1:20">
      <c r="A3077" s="16" t="s">
        <v>6773</v>
      </c>
      <c r="B3077" s="16" t="s">
        <v>6774</v>
      </c>
      <c r="E3077" s="16" t="s">
        <v>40</v>
      </c>
      <c r="F3077" s="16" t="s">
        <v>41</v>
      </c>
      <c r="G3077" s="16" t="s">
        <v>54</v>
      </c>
      <c r="H3077" s="16" t="s">
        <v>856</v>
      </c>
      <c r="L3077" t="s">
        <v>6338</v>
      </c>
      <c r="R3077" s="16" t="s">
        <v>833</v>
      </c>
      <c r="S3077" s="16" t="s">
        <v>6338</v>
      </c>
      <c r="T3077" s="16" t="s">
        <v>27</v>
      </c>
    </row>
    <row r="3078" hidden="1" spans="1:20">
      <c r="A3078" s="16" t="s">
        <v>6775</v>
      </c>
      <c r="B3078" s="16" t="s">
        <v>6776</v>
      </c>
      <c r="E3078" s="16" t="s">
        <v>40</v>
      </c>
      <c r="F3078" s="16" t="s">
        <v>41</v>
      </c>
      <c r="G3078" s="16" t="s">
        <v>89</v>
      </c>
      <c r="H3078" s="16" t="s">
        <v>6327</v>
      </c>
      <c r="L3078" t="s">
        <v>151</v>
      </c>
      <c r="R3078" s="16" t="s">
        <v>833</v>
      </c>
      <c r="S3078" s="16" t="s">
        <v>151</v>
      </c>
      <c r="T3078" s="16" t="s">
        <v>27</v>
      </c>
    </row>
    <row r="3079" hidden="1" spans="1:20">
      <c r="A3079" s="16" t="s">
        <v>6777</v>
      </c>
      <c r="B3079" s="16" t="s">
        <v>6778</v>
      </c>
      <c r="E3079" s="16" t="s">
        <v>40</v>
      </c>
      <c r="F3079" s="16" t="s">
        <v>41</v>
      </c>
      <c r="G3079" s="16" t="s">
        <v>89</v>
      </c>
      <c r="H3079" s="16" t="s">
        <v>6327</v>
      </c>
      <c r="L3079" t="s">
        <v>527</v>
      </c>
      <c r="R3079" s="16" t="s">
        <v>833</v>
      </c>
      <c r="S3079" s="16" t="s">
        <v>527</v>
      </c>
      <c r="T3079" s="16" t="s">
        <v>27</v>
      </c>
    </row>
    <row r="3080" hidden="1" spans="1:20">
      <c r="A3080" s="16" t="s">
        <v>6779</v>
      </c>
      <c r="B3080" s="16" t="s">
        <v>6780</v>
      </c>
      <c r="E3080" s="16" t="s">
        <v>40</v>
      </c>
      <c r="F3080" s="16" t="s">
        <v>41</v>
      </c>
      <c r="G3080" s="16" t="s">
        <v>54</v>
      </c>
      <c r="H3080" s="16" t="s">
        <v>3099</v>
      </c>
      <c r="L3080" t="s">
        <v>1670</v>
      </c>
      <c r="R3080" s="16" t="s">
        <v>833</v>
      </c>
      <c r="S3080" s="16" t="s">
        <v>1670</v>
      </c>
      <c r="T3080" s="16" t="s">
        <v>27</v>
      </c>
    </row>
    <row r="3081" hidden="1" spans="1:20">
      <c r="A3081" s="16" t="s">
        <v>6781</v>
      </c>
      <c r="B3081" s="16" t="s">
        <v>6782</v>
      </c>
      <c r="E3081" s="16" t="s">
        <v>40</v>
      </c>
      <c r="F3081" s="16" t="s">
        <v>41</v>
      </c>
      <c r="G3081" s="16" t="s">
        <v>54</v>
      </c>
      <c r="H3081" s="16" t="s">
        <v>3099</v>
      </c>
      <c r="L3081" t="s">
        <v>37</v>
      </c>
      <c r="R3081" s="16" t="s">
        <v>833</v>
      </c>
      <c r="S3081" s="16" t="s">
        <v>37</v>
      </c>
      <c r="T3081" s="16" t="s">
        <v>27</v>
      </c>
    </row>
    <row r="3082" hidden="1" spans="1:20">
      <c r="A3082" s="16" t="s">
        <v>6783</v>
      </c>
      <c r="B3082" s="16" t="s">
        <v>6784</v>
      </c>
      <c r="E3082" s="16" t="s">
        <v>40</v>
      </c>
      <c r="F3082" s="16" t="s">
        <v>41</v>
      </c>
      <c r="G3082" s="16" t="s">
        <v>42</v>
      </c>
      <c r="H3082" s="16" t="s">
        <v>1876</v>
      </c>
      <c r="L3082" t="s">
        <v>1670</v>
      </c>
      <c r="R3082" s="16" t="s">
        <v>833</v>
      </c>
      <c r="S3082" s="16" t="s">
        <v>1670</v>
      </c>
      <c r="T3082" s="16" t="s">
        <v>27</v>
      </c>
    </row>
    <row r="3083" hidden="1" spans="1:20">
      <c r="A3083" s="16" t="s">
        <v>6785</v>
      </c>
      <c r="B3083" s="16" t="s">
        <v>6786</v>
      </c>
      <c r="E3083" s="16" t="s">
        <v>40</v>
      </c>
      <c r="F3083" s="16" t="s">
        <v>41</v>
      </c>
      <c r="G3083" s="16" t="s">
        <v>42</v>
      </c>
      <c r="H3083" s="16" t="s">
        <v>2478</v>
      </c>
      <c r="L3083" t="s">
        <v>25</v>
      </c>
      <c r="R3083" s="16" t="s">
        <v>833</v>
      </c>
      <c r="S3083" s="16" t="s">
        <v>25</v>
      </c>
      <c r="T3083" s="16" t="s">
        <v>27</v>
      </c>
    </row>
    <row r="3084" hidden="1" spans="1:20">
      <c r="A3084" s="16" t="s">
        <v>6787</v>
      </c>
      <c r="B3084" s="16" t="s">
        <v>6788</v>
      </c>
      <c r="E3084" s="16" t="s">
        <v>40</v>
      </c>
      <c r="F3084" s="16" t="s">
        <v>41</v>
      </c>
      <c r="G3084" s="16" t="s">
        <v>42</v>
      </c>
      <c r="H3084" s="16" t="s">
        <v>2478</v>
      </c>
      <c r="L3084" t="s">
        <v>1670</v>
      </c>
      <c r="R3084" s="16" t="s">
        <v>833</v>
      </c>
      <c r="S3084" s="16" t="s">
        <v>1670</v>
      </c>
      <c r="T3084" s="16" t="s">
        <v>27</v>
      </c>
    </row>
    <row r="3085" hidden="1" spans="1:20">
      <c r="A3085" s="16" t="s">
        <v>6789</v>
      </c>
      <c r="B3085" s="16" t="s">
        <v>6790</v>
      </c>
      <c r="E3085" s="16" t="s">
        <v>40</v>
      </c>
      <c r="F3085" s="16" t="s">
        <v>41</v>
      </c>
      <c r="G3085" s="16" t="s">
        <v>42</v>
      </c>
      <c r="H3085" s="16" t="s">
        <v>2478</v>
      </c>
      <c r="L3085" t="s">
        <v>25</v>
      </c>
      <c r="R3085" s="16" t="s">
        <v>833</v>
      </c>
      <c r="S3085" s="16" t="s">
        <v>25</v>
      </c>
      <c r="T3085" s="16" t="s">
        <v>27</v>
      </c>
    </row>
    <row r="3086" hidden="1" spans="1:20">
      <c r="A3086" s="16" t="s">
        <v>6791</v>
      </c>
      <c r="B3086" s="16" t="s">
        <v>6792</v>
      </c>
      <c r="E3086" s="16" t="s">
        <v>40</v>
      </c>
      <c r="F3086" s="16" t="s">
        <v>41</v>
      </c>
      <c r="G3086" s="16" t="s">
        <v>42</v>
      </c>
      <c r="H3086" s="16" t="s">
        <v>2478</v>
      </c>
      <c r="L3086" t="s">
        <v>25</v>
      </c>
      <c r="R3086" s="16" t="s">
        <v>833</v>
      </c>
      <c r="S3086" s="16" t="s">
        <v>25</v>
      </c>
      <c r="T3086" s="16" t="s">
        <v>27</v>
      </c>
    </row>
    <row r="3087" hidden="1" spans="1:20">
      <c r="A3087" s="16" t="s">
        <v>6793</v>
      </c>
      <c r="B3087" s="16" t="s">
        <v>6794</v>
      </c>
      <c r="E3087" s="16" t="s">
        <v>40</v>
      </c>
      <c r="F3087" s="16" t="s">
        <v>41</v>
      </c>
      <c r="G3087" s="16" t="s">
        <v>42</v>
      </c>
      <c r="H3087" s="16" t="s">
        <v>2530</v>
      </c>
      <c r="L3087" t="s">
        <v>37</v>
      </c>
      <c r="R3087" s="16" t="s">
        <v>833</v>
      </c>
      <c r="S3087" s="16" t="s">
        <v>37</v>
      </c>
      <c r="T3087" s="16" t="s">
        <v>27</v>
      </c>
    </row>
    <row r="3088" hidden="1" spans="1:20">
      <c r="A3088" s="16" t="s">
        <v>6795</v>
      </c>
      <c r="B3088" s="16" t="s">
        <v>6796</v>
      </c>
      <c r="E3088" s="16" t="s">
        <v>40</v>
      </c>
      <c r="F3088" s="16" t="s">
        <v>41</v>
      </c>
      <c r="G3088" s="16" t="s">
        <v>42</v>
      </c>
      <c r="H3088" s="16" t="s">
        <v>2530</v>
      </c>
      <c r="L3088" t="s">
        <v>6290</v>
      </c>
      <c r="R3088" s="16" t="s">
        <v>833</v>
      </c>
      <c r="S3088" s="16" t="s">
        <v>6290</v>
      </c>
      <c r="T3088" s="16" t="s">
        <v>27</v>
      </c>
    </row>
    <row r="3089" hidden="1" spans="1:20">
      <c r="A3089" s="16" t="s">
        <v>6797</v>
      </c>
      <c r="B3089" s="16" t="s">
        <v>6798</v>
      </c>
      <c r="E3089" s="16" t="s">
        <v>40</v>
      </c>
      <c r="F3089" s="16" t="s">
        <v>41</v>
      </c>
      <c r="G3089" s="16" t="s">
        <v>42</v>
      </c>
      <c r="H3089" s="16" t="s">
        <v>2530</v>
      </c>
      <c r="L3089" t="s">
        <v>151</v>
      </c>
      <c r="R3089" s="16" t="s">
        <v>833</v>
      </c>
      <c r="S3089" s="16" t="s">
        <v>151</v>
      </c>
      <c r="T3089" s="16" t="s">
        <v>27</v>
      </c>
    </row>
    <row r="3090" hidden="1" spans="1:20">
      <c r="A3090" s="16" t="s">
        <v>6799</v>
      </c>
      <c r="B3090" s="16" t="s">
        <v>6800</v>
      </c>
      <c r="E3090" s="16" t="s">
        <v>40</v>
      </c>
      <c r="F3090" s="16" t="s">
        <v>49</v>
      </c>
      <c r="G3090" s="16" t="s">
        <v>50</v>
      </c>
      <c r="H3090" s="16" t="s">
        <v>2504</v>
      </c>
      <c r="L3090" t="s">
        <v>151</v>
      </c>
      <c r="R3090" s="16" t="s">
        <v>833</v>
      </c>
      <c r="S3090" s="16" t="s">
        <v>151</v>
      </c>
      <c r="T3090" s="16" t="s">
        <v>27</v>
      </c>
    </row>
    <row r="3091" hidden="1" spans="1:20">
      <c r="A3091" s="16" t="s">
        <v>6801</v>
      </c>
      <c r="B3091" s="16" t="s">
        <v>6802</v>
      </c>
      <c r="E3091" s="16" t="s">
        <v>40</v>
      </c>
      <c r="F3091" s="16" t="s">
        <v>41</v>
      </c>
      <c r="G3091" s="16" t="s">
        <v>54</v>
      </c>
      <c r="H3091" s="16" t="s">
        <v>2456</v>
      </c>
      <c r="L3091" t="s">
        <v>527</v>
      </c>
      <c r="R3091" s="16" t="s">
        <v>833</v>
      </c>
      <c r="S3091" s="16" t="s">
        <v>527</v>
      </c>
      <c r="T3091" s="16" t="s">
        <v>27</v>
      </c>
    </row>
    <row r="3092" hidden="1" spans="1:20">
      <c r="A3092" s="16" t="s">
        <v>6803</v>
      </c>
      <c r="B3092" s="16" t="s">
        <v>6804</v>
      </c>
      <c r="E3092" s="16" t="s">
        <v>40</v>
      </c>
      <c r="F3092" s="16" t="s">
        <v>41</v>
      </c>
      <c r="G3092" s="16" t="s">
        <v>54</v>
      </c>
      <c r="H3092" s="16" t="s">
        <v>2456</v>
      </c>
      <c r="L3092" t="s">
        <v>37</v>
      </c>
      <c r="R3092" s="16" t="s">
        <v>833</v>
      </c>
      <c r="S3092" s="16" t="s">
        <v>37</v>
      </c>
      <c r="T3092" s="16" t="s">
        <v>27</v>
      </c>
    </row>
    <row r="3093" hidden="1" spans="1:20">
      <c r="A3093" s="16" t="s">
        <v>6805</v>
      </c>
      <c r="B3093" s="16" t="s">
        <v>6806</v>
      </c>
      <c r="E3093" s="16" t="s">
        <v>40</v>
      </c>
      <c r="F3093" s="16" t="s">
        <v>41</v>
      </c>
      <c r="G3093" s="16" t="s">
        <v>42</v>
      </c>
      <c r="H3093" s="16" t="s">
        <v>3084</v>
      </c>
      <c r="L3093" t="s">
        <v>1670</v>
      </c>
      <c r="R3093" s="16" t="s">
        <v>833</v>
      </c>
      <c r="S3093" s="16" t="s">
        <v>1670</v>
      </c>
      <c r="T3093" s="16" t="s">
        <v>27</v>
      </c>
    </row>
    <row r="3094" hidden="1" spans="1:20">
      <c r="A3094" s="16" t="s">
        <v>6807</v>
      </c>
      <c r="B3094" s="16" t="s">
        <v>6808</v>
      </c>
      <c r="E3094" s="16" t="s">
        <v>40</v>
      </c>
      <c r="F3094" s="16" t="s">
        <v>41</v>
      </c>
      <c r="G3094" s="16" t="s">
        <v>74</v>
      </c>
      <c r="H3094" s="16" t="s">
        <v>3144</v>
      </c>
      <c r="L3094" t="s">
        <v>1670</v>
      </c>
      <c r="R3094" s="16" t="s">
        <v>833</v>
      </c>
      <c r="S3094" s="16" t="s">
        <v>1670</v>
      </c>
      <c r="T3094" s="16" t="s">
        <v>27</v>
      </c>
    </row>
    <row r="3095" hidden="1" spans="1:20">
      <c r="A3095" s="16" t="s">
        <v>6809</v>
      </c>
      <c r="B3095" s="16" t="s">
        <v>6810</v>
      </c>
      <c r="E3095" s="16" t="s">
        <v>40</v>
      </c>
      <c r="F3095" s="16" t="s">
        <v>41</v>
      </c>
      <c r="G3095" s="16" t="s">
        <v>89</v>
      </c>
      <c r="H3095" s="16" t="s">
        <v>3144</v>
      </c>
      <c r="L3095" t="s">
        <v>25</v>
      </c>
      <c r="R3095" s="16" t="s">
        <v>833</v>
      </c>
      <c r="S3095" s="16" t="s">
        <v>25</v>
      </c>
      <c r="T3095" s="16" t="s">
        <v>27</v>
      </c>
    </row>
    <row r="3096" hidden="1" spans="1:20">
      <c r="A3096" s="16" t="s">
        <v>6811</v>
      </c>
      <c r="B3096" s="16" t="s">
        <v>6812</v>
      </c>
      <c r="E3096" s="16" t="s">
        <v>40</v>
      </c>
      <c r="F3096" s="16" t="s">
        <v>41</v>
      </c>
      <c r="G3096" s="16" t="s">
        <v>54</v>
      </c>
      <c r="H3096" s="16" t="s">
        <v>6306</v>
      </c>
      <c r="L3096" t="s">
        <v>25</v>
      </c>
      <c r="R3096" s="16" t="s">
        <v>833</v>
      </c>
      <c r="S3096" s="16" t="s">
        <v>25</v>
      </c>
      <c r="T3096" s="16" t="s">
        <v>27</v>
      </c>
    </row>
    <row r="3097" hidden="1" spans="1:20">
      <c r="A3097" s="16" t="s">
        <v>6813</v>
      </c>
      <c r="B3097" s="16" t="s">
        <v>6814</v>
      </c>
      <c r="E3097" s="16" t="s">
        <v>40</v>
      </c>
      <c r="F3097" s="16" t="s">
        <v>41</v>
      </c>
      <c r="G3097" s="16" t="s">
        <v>54</v>
      </c>
      <c r="H3097" s="16" t="s">
        <v>6306</v>
      </c>
      <c r="L3097" t="s">
        <v>1670</v>
      </c>
      <c r="R3097" s="16" t="s">
        <v>833</v>
      </c>
      <c r="S3097" s="16" t="s">
        <v>1670</v>
      </c>
      <c r="T3097" s="16" t="s">
        <v>27</v>
      </c>
    </row>
    <row r="3098" hidden="1" spans="1:20">
      <c r="A3098" s="16" t="s">
        <v>6815</v>
      </c>
      <c r="B3098" s="16" t="s">
        <v>6816</v>
      </c>
      <c r="E3098" s="16" t="s">
        <v>40</v>
      </c>
      <c r="F3098" s="16" t="s">
        <v>41</v>
      </c>
      <c r="G3098" s="16" t="s">
        <v>42</v>
      </c>
      <c r="H3098" s="16" t="s">
        <v>3152</v>
      </c>
      <c r="L3098" t="s">
        <v>1670</v>
      </c>
      <c r="R3098" s="16" t="s">
        <v>833</v>
      </c>
      <c r="S3098" s="16" t="s">
        <v>1670</v>
      </c>
      <c r="T3098" s="16" t="s">
        <v>27</v>
      </c>
    </row>
    <row r="3099" hidden="1" spans="1:20">
      <c r="A3099" s="16" t="s">
        <v>6817</v>
      </c>
      <c r="B3099" s="16" t="s">
        <v>6818</v>
      </c>
      <c r="E3099" s="16" t="s">
        <v>40</v>
      </c>
      <c r="F3099" s="16" t="s">
        <v>41</v>
      </c>
      <c r="G3099" s="16" t="s">
        <v>42</v>
      </c>
      <c r="H3099" s="16" t="s">
        <v>3075</v>
      </c>
      <c r="L3099" t="s">
        <v>25</v>
      </c>
      <c r="R3099" s="16" t="s">
        <v>833</v>
      </c>
      <c r="S3099" s="16" t="s">
        <v>25</v>
      </c>
      <c r="T3099" s="16" t="s">
        <v>27</v>
      </c>
    </row>
    <row r="3100" hidden="1" spans="1:20">
      <c r="A3100" s="16" t="s">
        <v>6819</v>
      </c>
      <c r="B3100" s="16" t="s">
        <v>6820</v>
      </c>
      <c r="E3100" s="16" t="s">
        <v>40</v>
      </c>
      <c r="F3100" s="16" t="s">
        <v>41</v>
      </c>
      <c r="G3100" s="16" t="s">
        <v>42</v>
      </c>
      <c r="H3100" s="16" t="s">
        <v>3075</v>
      </c>
      <c r="L3100" t="s">
        <v>527</v>
      </c>
      <c r="R3100" s="16" t="s">
        <v>833</v>
      </c>
      <c r="S3100" s="16" t="s">
        <v>527</v>
      </c>
      <c r="T3100" s="16" t="s">
        <v>27</v>
      </c>
    </row>
    <row r="3101" hidden="1" spans="1:20">
      <c r="A3101" s="16" t="s">
        <v>6821</v>
      </c>
      <c r="B3101" s="16" t="s">
        <v>6822</v>
      </c>
      <c r="E3101" s="16" t="s">
        <v>40</v>
      </c>
      <c r="F3101" s="16" t="s">
        <v>41</v>
      </c>
      <c r="G3101" s="16" t="s">
        <v>54</v>
      </c>
      <c r="H3101" s="16" t="s">
        <v>3075</v>
      </c>
      <c r="L3101" t="s">
        <v>261</v>
      </c>
      <c r="R3101" s="16" t="s">
        <v>833</v>
      </c>
      <c r="S3101" s="16" t="s">
        <v>261</v>
      </c>
      <c r="T3101" s="16" t="s">
        <v>27</v>
      </c>
    </row>
    <row r="3102" hidden="1" spans="1:20">
      <c r="A3102" s="16" t="s">
        <v>6823</v>
      </c>
      <c r="B3102" s="16" t="s">
        <v>6824</v>
      </c>
      <c r="E3102" s="16" t="s">
        <v>40</v>
      </c>
      <c r="F3102" s="16" t="s">
        <v>41</v>
      </c>
      <c r="G3102" s="16" t="s">
        <v>74</v>
      </c>
      <c r="H3102" s="16" t="s">
        <v>6825</v>
      </c>
      <c r="L3102" t="s">
        <v>25</v>
      </c>
      <c r="R3102" s="16" t="s">
        <v>833</v>
      </c>
      <c r="S3102" s="16" t="s">
        <v>25</v>
      </c>
      <c r="T3102" s="16" t="s">
        <v>27</v>
      </c>
    </row>
    <row r="3103" hidden="1" spans="1:20">
      <c r="A3103" s="16" t="s">
        <v>6826</v>
      </c>
      <c r="B3103" s="16" t="s">
        <v>6827</v>
      </c>
      <c r="E3103" s="16" t="s">
        <v>40</v>
      </c>
      <c r="F3103" s="16" t="s">
        <v>41</v>
      </c>
      <c r="G3103" s="16" t="s">
        <v>74</v>
      </c>
      <c r="H3103" s="16" t="s">
        <v>6825</v>
      </c>
      <c r="L3103" t="s">
        <v>37</v>
      </c>
      <c r="R3103" s="16" t="s">
        <v>833</v>
      </c>
      <c r="S3103" s="16" t="s">
        <v>37</v>
      </c>
      <c r="T3103" s="16" t="s">
        <v>27</v>
      </c>
    </row>
    <row r="3104" hidden="1" spans="1:20">
      <c r="A3104" s="16" t="s">
        <v>6828</v>
      </c>
      <c r="B3104" s="16" t="s">
        <v>6829</v>
      </c>
      <c r="E3104" s="16" t="s">
        <v>40</v>
      </c>
      <c r="F3104" s="16" t="s">
        <v>41</v>
      </c>
      <c r="G3104" s="16" t="s">
        <v>74</v>
      </c>
      <c r="H3104" s="16" t="s">
        <v>6825</v>
      </c>
      <c r="L3104" t="s">
        <v>25</v>
      </c>
      <c r="R3104" s="16" t="s">
        <v>833</v>
      </c>
      <c r="S3104" s="16" t="s">
        <v>25</v>
      </c>
      <c r="T3104" s="16" t="s">
        <v>27</v>
      </c>
    </row>
    <row r="3105" hidden="1" spans="1:20">
      <c r="A3105" s="16" t="s">
        <v>6830</v>
      </c>
      <c r="B3105" s="16" t="s">
        <v>6831</v>
      </c>
      <c r="E3105" s="16" t="s">
        <v>40</v>
      </c>
      <c r="F3105" s="16" t="s">
        <v>41</v>
      </c>
      <c r="G3105" s="16" t="s">
        <v>74</v>
      </c>
      <c r="H3105" s="16" t="s">
        <v>6825</v>
      </c>
      <c r="L3105" t="s">
        <v>151</v>
      </c>
      <c r="R3105" s="16" t="s">
        <v>833</v>
      </c>
      <c r="S3105" s="16" t="s">
        <v>151</v>
      </c>
      <c r="T3105" s="16" t="s">
        <v>27</v>
      </c>
    </row>
    <row r="3106" hidden="1" spans="1:20">
      <c r="A3106" s="16" t="s">
        <v>6832</v>
      </c>
      <c r="B3106" s="16" t="s">
        <v>6833</v>
      </c>
      <c r="E3106" s="16" t="s">
        <v>40</v>
      </c>
      <c r="F3106" s="16" t="s">
        <v>41</v>
      </c>
      <c r="G3106" s="16" t="s">
        <v>74</v>
      </c>
      <c r="H3106" s="16" t="s">
        <v>6825</v>
      </c>
      <c r="L3106" t="s">
        <v>25</v>
      </c>
      <c r="R3106" s="16" t="s">
        <v>833</v>
      </c>
      <c r="S3106" s="16" t="s">
        <v>25</v>
      </c>
      <c r="T3106" s="16" t="s">
        <v>27</v>
      </c>
    </row>
    <row r="3107" hidden="1" spans="1:20">
      <c r="A3107" s="16" t="s">
        <v>6834</v>
      </c>
      <c r="B3107" s="16" t="s">
        <v>6835</v>
      </c>
      <c r="E3107" s="16" t="s">
        <v>40</v>
      </c>
      <c r="F3107" s="16" t="s">
        <v>41</v>
      </c>
      <c r="G3107" s="16" t="s">
        <v>74</v>
      </c>
      <c r="H3107" s="16" t="s">
        <v>6825</v>
      </c>
      <c r="L3107" t="s">
        <v>25</v>
      </c>
      <c r="R3107" s="16" t="s">
        <v>833</v>
      </c>
      <c r="S3107" s="16" t="s">
        <v>25</v>
      </c>
      <c r="T3107" s="16" t="s">
        <v>27</v>
      </c>
    </row>
    <row r="3108" hidden="1" spans="1:20">
      <c r="A3108" s="16" t="s">
        <v>6836</v>
      </c>
      <c r="B3108" s="16" t="s">
        <v>6837</v>
      </c>
      <c r="E3108" s="16" t="s">
        <v>40</v>
      </c>
      <c r="F3108" s="16" t="s">
        <v>41</v>
      </c>
      <c r="G3108" s="16" t="s">
        <v>74</v>
      </c>
      <c r="H3108" s="16" t="s">
        <v>6825</v>
      </c>
      <c r="L3108" t="s">
        <v>151</v>
      </c>
      <c r="R3108" s="16" t="s">
        <v>833</v>
      </c>
      <c r="S3108" s="16" t="s">
        <v>151</v>
      </c>
      <c r="T3108" s="16" t="s">
        <v>27</v>
      </c>
    </row>
    <row r="3109" hidden="1" spans="1:20">
      <c r="A3109" s="16" t="s">
        <v>6838</v>
      </c>
      <c r="B3109" s="16" t="s">
        <v>6839</v>
      </c>
      <c r="E3109" s="16" t="s">
        <v>40</v>
      </c>
      <c r="F3109" s="16" t="s">
        <v>41</v>
      </c>
      <c r="G3109" s="16" t="s">
        <v>74</v>
      </c>
      <c r="H3109" s="16" t="s">
        <v>6825</v>
      </c>
      <c r="L3109" t="s">
        <v>4785</v>
      </c>
      <c r="R3109" s="16" t="s">
        <v>833</v>
      </c>
      <c r="S3109" s="16" t="s">
        <v>4785</v>
      </c>
      <c r="T3109" s="16" t="s">
        <v>27</v>
      </c>
    </row>
    <row r="3110" hidden="1" spans="1:20">
      <c r="A3110" s="16" t="s">
        <v>6840</v>
      </c>
      <c r="B3110" s="16" t="s">
        <v>6841</v>
      </c>
      <c r="E3110" s="16" t="s">
        <v>40</v>
      </c>
      <c r="F3110" s="16" t="s">
        <v>41</v>
      </c>
      <c r="G3110" s="16" t="s">
        <v>42</v>
      </c>
      <c r="H3110" s="16" t="s">
        <v>6825</v>
      </c>
      <c r="L3110" t="s">
        <v>527</v>
      </c>
      <c r="R3110" s="16" t="s">
        <v>833</v>
      </c>
      <c r="S3110" s="16" t="s">
        <v>527</v>
      </c>
      <c r="T3110" s="16" t="s">
        <v>27</v>
      </c>
    </row>
    <row r="3111" hidden="1" spans="1:20">
      <c r="A3111" s="16" t="s">
        <v>6842</v>
      </c>
      <c r="B3111" s="16" t="s">
        <v>6843</v>
      </c>
      <c r="E3111" s="16" t="s">
        <v>40</v>
      </c>
      <c r="F3111" s="16" t="s">
        <v>41</v>
      </c>
      <c r="G3111" s="16" t="s">
        <v>42</v>
      </c>
      <c r="H3111" s="16" t="s">
        <v>6825</v>
      </c>
      <c r="L3111" t="s">
        <v>25</v>
      </c>
      <c r="R3111" s="16" t="s">
        <v>833</v>
      </c>
      <c r="S3111" s="16" t="s">
        <v>25</v>
      </c>
      <c r="T3111" s="16" t="s">
        <v>27</v>
      </c>
    </row>
    <row r="3112" hidden="1" spans="1:20">
      <c r="A3112" s="16" t="s">
        <v>6844</v>
      </c>
      <c r="B3112" s="16" t="s">
        <v>6845</v>
      </c>
      <c r="E3112" s="16" t="s">
        <v>40</v>
      </c>
      <c r="F3112" s="16" t="s">
        <v>41</v>
      </c>
      <c r="G3112" s="16" t="s">
        <v>42</v>
      </c>
      <c r="H3112" s="16" t="s">
        <v>6825</v>
      </c>
      <c r="L3112" t="s">
        <v>25</v>
      </c>
      <c r="R3112" s="16" t="s">
        <v>833</v>
      </c>
      <c r="S3112" s="16" t="s">
        <v>25</v>
      </c>
      <c r="T3112" s="16" t="s">
        <v>27</v>
      </c>
    </row>
    <row r="3113" hidden="1" spans="1:20">
      <c r="A3113" s="16" t="s">
        <v>6846</v>
      </c>
      <c r="B3113" s="16" t="s">
        <v>6847</v>
      </c>
      <c r="E3113" s="16" t="s">
        <v>40</v>
      </c>
      <c r="F3113" s="16" t="s">
        <v>41</v>
      </c>
      <c r="G3113" s="16" t="s">
        <v>42</v>
      </c>
      <c r="H3113" s="16" t="s">
        <v>6825</v>
      </c>
      <c r="L3113" t="s">
        <v>151</v>
      </c>
      <c r="R3113" s="16" t="s">
        <v>833</v>
      </c>
      <c r="S3113" s="16" t="s">
        <v>151</v>
      </c>
      <c r="T3113" s="16" t="s">
        <v>27</v>
      </c>
    </row>
    <row r="3114" hidden="1" spans="1:20">
      <c r="A3114" s="16" t="s">
        <v>6848</v>
      </c>
      <c r="B3114" s="16" t="s">
        <v>6849</v>
      </c>
      <c r="E3114" s="16" t="s">
        <v>40</v>
      </c>
      <c r="F3114" s="16" t="s">
        <v>41</v>
      </c>
      <c r="G3114" s="16" t="s">
        <v>42</v>
      </c>
      <c r="H3114" s="16" t="s">
        <v>6825</v>
      </c>
      <c r="L3114" t="s">
        <v>249</v>
      </c>
      <c r="R3114" s="16" t="s">
        <v>833</v>
      </c>
      <c r="S3114" s="16" t="s">
        <v>249</v>
      </c>
      <c r="T3114" s="16" t="s">
        <v>27</v>
      </c>
    </row>
    <row r="3115" hidden="1" spans="1:20">
      <c r="A3115" s="16" t="s">
        <v>6850</v>
      </c>
      <c r="B3115" s="16" t="s">
        <v>6851</v>
      </c>
      <c r="E3115" s="16" t="s">
        <v>40</v>
      </c>
      <c r="F3115" s="16" t="s">
        <v>49</v>
      </c>
      <c r="G3115" s="16" t="s">
        <v>50</v>
      </c>
      <c r="H3115" s="16" t="s">
        <v>6718</v>
      </c>
      <c r="L3115" t="s">
        <v>25</v>
      </c>
      <c r="R3115" s="16" t="s">
        <v>833</v>
      </c>
      <c r="S3115" s="16" t="s">
        <v>25</v>
      </c>
      <c r="T3115" s="16" t="s">
        <v>27</v>
      </c>
    </row>
    <row r="3116" hidden="1" spans="1:20">
      <c r="A3116" s="16" t="s">
        <v>6852</v>
      </c>
      <c r="B3116" s="16" t="s">
        <v>6853</v>
      </c>
      <c r="E3116" s="16" t="s">
        <v>40</v>
      </c>
      <c r="F3116" s="16" t="s">
        <v>49</v>
      </c>
      <c r="G3116" s="16" t="s">
        <v>50</v>
      </c>
      <c r="H3116" s="16" t="s">
        <v>6718</v>
      </c>
      <c r="L3116" t="s">
        <v>37</v>
      </c>
      <c r="R3116" s="16" t="s">
        <v>833</v>
      </c>
      <c r="S3116" s="16" t="s">
        <v>37</v>
      </c>
      <c r="T3116" s="16" t="s">
        <v>27</v>
      </c>
    </row>
    <row r="3117" hidden="1" spans="1:20">
      <c r="A3117" s="16" t="s">
        <v>6854</v>
      </c>
      <c r="B3117" s="16" t="s">
        <v>6855</v>
      </c>
      <c r="E3117" s="16" t="s">
        <v>40</v>
      </c>
      <c r="F3117" s="16" t="s">
        <v>41</v>
      </c>
      <c r="G3117" s="16" t="s">
        <v>42</v>
      </c>
      <c r="H3117" s="16" t="s">
        <v>6737</v>
      </c>
      <c r="L3117" t="s">
        <v>25</v>
      </c>
      <c r="R3117" s="16" t="s">
        <v>833</v>
      </c>
      <c r="S3117" s="16" t="s">
        <v>25</v>
      </c>
      <c r="T3117" s="16" t="s">
        <v>27</v>
      </c>
    </row>
    <row r="3118" hidden="1" spans="1:20">
      <c r="A3118" s="16" t="s">
        <v>6856</v>
      </c>
      <c r="B3118" s="16" t="s">
        <v>6857</v>
      </c>
      <c r="E3118" s="16" t="s">
        <v>40</v>
      </c>
      <c r="F3118" s="16" t="s">
        <v>41</v>
      </c>
      <c r="G3118" s="16" t="s">
        <v>42</v>
      </c>
      <c r="H3118" s="16" t="s">
        <v>6737</v>
      </c>
      <c r="L3118" t="s">
        <v>37</v>
      </c>
      <c r="R3118" s="16" t="s">
        <v>833</v>
      </c>
      <c r="S3118" s="16" t="s">
        <v>37</v>
      </c>
      <c r="T3118" s="16" t="s">
        <v>27</v>
      </c>
    </row>
    <row r="3119" hidden="1" spans="1:20">
      <c r="A3119" s="16" t="s">
        <v>6858</v>
      </c>
      <c r="B3119" s="16" t="s">
        <v>6859</v>
      </c>
      <c r="E3119" s="16" t="s">
        <v>40</v>
      </c>
      <c r="F3119" s="16" t="s">
        <v>41</v>
      </c>
      <c r="G3119" s="16" t="s">
        <v>42</v>
      </c>
      <c r="H3119" s="16" t="s">
        <v>6737</v>
      </c>
      <c r="L3119" t="s">
        <v>25</v>
      </c>
      <c r="R3119" s="16" t="s">
        <v>833</v>
      </c>
      <c r="S3119" s="16" t="s">
        <v>25</v>
      </c>
      <c r="T3119" s="16" t="s">
        <v>27</v>
      </c>
    </row>
    <row r="3120" hidden="1" spans="1:20">
      <c r="A3120" s="16" t="s">
        <v>6860</v>
      </c>
      <c r="B3120" s="16" t="s">
        <v>6861</v>
      </c>
      <c r="E3120" s="16" t="s">
        <v>40</v>
      </c>
      <c r="F3120" s="16" t="s">
        <v>41</v>
      </c>
      <c r="G3120" s="16" t="s">
        <v>42</v>
      </c>
      <c r="H3120" s="16" t="s">
        <v>6737</v>
      </c>
      <c r="L3120" t="s">
        <v>37</v>
      </c>
      <c r="R3120" s="16" t="s">
        <v>833</v>
      </c>
      <c r="S3120" s="16" t="s">
        <v>37</v>
      </c>
      <c r="T3120" s="16" t="s">
        <v>27</v>
      </c>
    </row>
    <row r="3121" hidden="1" spans="1:20">
      <c r="A3121" s="16" t="s">
        <v>6862</v>
      </c>
      <c r="B3121" s="16" t="s">
        <v>6863</v>
      </c>
      <c r="E3121" s="16" t="s">
        <v>40</v>
      </c>
      <c r="F3121" s="16" t="s">
        <v>41</v>
      </c>
      <c r="G3121" s="16" t="s">
        <v>42</v>
      </c>
      <c r="H3121" s="16" t="s">
        <v>6737</v>
      </c>
      <c r="L3121" t="s">
        <v>25</v>
      </c>
      <c r="R3121" s="16" t="s">
        <v>833</v>
      </c>
      <c r="S3121" s="16" t="s">
        <v>25</v>
      </c>
      <c r="T3121" s="16" t="s">
        <v>27</v>
      </c>
    </row>
    <row r="3122" hidden="1" spans="1:20">
      <c r="A3122" s="16" t="s">
        <v>6864</v>
      </c>
      <c r="B3122" s="16" t="s">
        <v>6865</v>
      </c>
      <c r="E3122" s="16" t="s">
        <v>40</v>
      </c>
      <c r="F3122" s="16" t="s">
        <v>41</v>
      </c>
      <c r="G3122" s="16" t="s">
        <v>42</v>
      </c>
      <c r="H3122" s="16" t="s">
        <v>6737</v>
      </c>
      <c r="L3122" t="s">
        <v>37</v>
      </c>
      <c r="R3122" s="16" t="s">
        <v>833</v>
      </c>
      <c r="S3122" s="16" t="s">
        <v>37</v>
      </c>
      <c r="T3122" s="16" t="s">
        <v>27</v>
      </c>
    </row>
    <row r="3123" hidden="1" spans="1:20">
      <c r="A3123" s="16" t="s">
        <v>6866</v>
      </c>
      <c r="B3123" s="16" t="s">
        <v>6867</v>
      </c>
      <c r="E3123" s="16" t="s">
        <v>40</v>
      </c>
      <c r="F3123" s="16" t="s">
        <v>41</v>
      </c>
      <c r="G3123" s="16" t="s">
        <v>42</v>
      </c>
      <c r="H3123" s="16" t="s">
        <v>6737</v>
      </c>
      <c r="L3123" t="s">
        <v>1929</v>
      </c>
      <c r="R3123" s="16" t="s">
        <v>833</v>
      </c>
      <c r="S3123" s="16" t="s">
        <v>1929</v>
      </c>
      <c r="T3123" s="16" t="s">
        <v>27</v>
      </c>
    </row>
    <row r="3124" hidden="1" spans="1:20">
      <c r="A3124" s="16" t="s">
        <v>6868</v>
      </c>
      <c r="B3124" s="16" t="s">
        <v>6869</v>
      </c>
      <c r="E3124" s="16" t="s">
        <v>40</v>
      </c>
      <c r="F3124" s="16" t="s">
        <v>41</v>
      </c>
      <c r="G3124" s="16" t="s">
        <v>74</v>
      </c>
      <c r="H3124" s="16" t="s">
        <v>856</v>
      </c>
      <c r="L3124" t="s">
        <v>350</v>
      </c>
      <c r="R3124" s="16" t="s">
        <v>833</v>
      </c>
      <c r="S3124" s="16" t="s">
        <v>350</v>
      </c>
      <c r="T3124" s="16" t="s">
        <v>27</v>
      </c>
    </row>
    <row r="3125" hidden="1" spans="1:20">
      <c r="A3125" s="16" t="s">
        <v>6870</v>
      </c>
      <c r="B3125" s="16" t="s">
        <v>6871</v>
      </c>
      <c r="E3125" s="16" t="s">
        <v>40</v>
      </c>
      <c r="F3125" s="16" t="s">
        <v>41</v>
      </c>
      <c r="G3125" s="16" t="s">
        <v>42</v>
      </c>
      <c r="H3125" s="16" t="s">
        <v>6367</v>
      </c>
      <c r="L3125" t="s">
        <v>6290</v>
      </c>
      <c r="R3125" s="16" t="s">
        <v>833</v>
      </c>
      <c r="S3125" s="16" t="s">
        <v>6290</v>
      </c>
      <c r="T3125" s="16" t="s">
        <v>27</v>
      </c>
    </row>
    <row r="3126" hidden="1" spans="1:20">
      <c r="A3126" s="16" t="s">
        <v>6872</v>
      </c>
      <c r="B3126" s="16" t="s">
        <v>6873</v>
      </c>
      <c r="E3126" s="16" t="s">
        <v>40</v>
      </c>
      <c r="F3126" s="16" t="s">
        <v>41</v>
      </c>
      <c r="G3126" s="16" t="s">
        <v>42</v>
      </c>
      <c r="H3126" s="16" t="s">
        <v>6367</v>
      </c>
      <c r="L3126" t="s">
        <v>527</v>
      </c>
      <c r="R3126" s="16" t="s">
        <v>833</v>
      </c>
      <c r="S3126" s="16" t="s">
        <v>527</v>
      </c>
      <c r="T3126" s="16" t="s">
        <v>27</v>
      </c>
    </row>
    <row r="3127" hidden="1" spans="1:20">
      <c r="A3127" s="16" t="s">
        <v>6874</v>
      </c>
      <c r="B3127" s="16" t="s">
        <v>6875</v>
      </c>
      <c r="E3127" s="16" t="s">
        <v>40</v>
      </c>
      <c r="F3127" s="16" t="s">
        <v>41</v>
      </c>
      <c r="G3127" s="16" t="s">
        <v>54</v>
      </c>
      <c r="H3127" s="16" t="s">
        <v>6876</v>
      </c>
      <c r="L3127" t="s">
        <v>25</v>
      </c>
      <c r="R3127" s="16" t="s">
        <v>833</v>
      </c>
      <c r="S3127" s="16" t="s">
        <v>25</v>
      </c>
      <c r="T3127" s="16" t="s">
        <v>27</v>
      </c>
    </row>
    <row r="3128" hidden="1" spans="1:20">
      <c r="A3128" s="16" t="s">
        <v>6877</v>
      </c>
      <c r="B3128" s="16" t="s">
        <v>6878</v>
      </c>
      <c r="E3128" s="16" t="s">
        <v>40</v>
      </c>
      <c r="F3128" s="16" t="s">
        <v>41</v>
      </c>
      <c r="G3128" s="16" t="s">
        <v>54</v>
      </c>
      <c r="H3128" s="16" t="s">
        <v>6876</v>
      </c>
      <c r="L3128" t="s">
        <v>37</v>
      </c>
      <c r="R3128" s="16" t="s">
        <v>833</v>
      </c>
      <c r="S3128" s="16" t="s">
        <v>37</v>
      </c>
      <c r="T3128" s="16" t="s">
        <v>27</v>
      </c>
    </row>
    <row r="3129" hidden="1" spans="1:20">
      <c r="A3129" s="16" t="s">
        <v>6879</v>
      </c>
      <c r="B3129" s="16" t="s">
        <v>6880</v>
      </c>
      <c r="E3129" s="16" t="s">
        <v>40</v>
      </c>
      <c r="F3129" s="16" t="s">
        <v>41</v>
      </c>
      <c r="G3129" s="16" t="s">
        <v>42</v>
      </c>
      <c r="H3129" s="16" t="s">
        <v>6876</v>
      </c>
      <c r="L3129" t="s">
        <v>25</v>
      </c>
      <c r="R3129" s="16" t="s">
        <v>833</v>
      </c>
      <c r="S3129" s="16" t="s">
        <v>25</v>
      </c>
      <c r="T3129" s="16" t="s">
        <v>27</v>
      </c>
    </row>
    <row r="3130" hidden="1" spans="1:20">
      <c r="A3130" s="16" t="s">
        <v>6881</v>
      </c>
      <c r="B3130" s="16" t="s">
        <v>6882</v>
      </c>
      <c r="E3130" s="16" t="s">
        <v>40</v>
      </c>
      <c r="F3130" s="16" t="s">
        <v>41</v>
      </c>
      <c r="G3130" s="16" t="s">
        <v>42</v>
      </c>
      <c r="H3130" s="16" t="s">
        <v>6876</v>
      </c>
      <c r="L3130" t="s">
        <v>4785</v>
      </c>
      <c r="R3130" s="16" t="s">
        <v>833</v>
      </c>
      <c r="S3130" s="16" t="s">
        <v>4785</v>
      </c>
      <c r="T3130" s="16" t="s">
        <v>27</v>
      </c>
    </row>
    <row r="3131" hidden="1" spans="1:20">
      <c r="A3131" s="16" t="s">
        <v>6883</v>
      </c>
      <c r="B3131" s="16" t="s">
        <v>6884</v>
      </c>
      <c r="E3131" s="16" t="s">
        <v>40</v>
      </c>
      <c r="F3131" s="16" t="s">
        <v>41</v>
      </c>
      <c r="G3131" s="16" t="s">
        <v>42</v>
      </c>
      <c r="H3131" s="16" t="s">
        <v>6876</v>
      </c>
      <c r="L3131" t="s">
        <v>25</v>
      </c>
      <c r="R3131" s="16" t="s">
        <v>833</v>
      </c>
      <c r="S3131" s="16" t="s">
        <v>25</v>
      </c>
      <c r="T3131" s="16" t="s">
        <v>27</v>
      </c>
    </row>
    <row r="3132" hidden="1" spans="1:20">
      <c r="A3132" s="16" t="s">
        <v>6885</v>
      </c>
      <c r="B3132" s="16" t="s">
        <v>6886</v>
      </c>
      <c r="E3132" s="16" t="s">
        <v>40</v>
      </c>
      <c r="F3132" s="16" t="s">
        <v>41</v>
      </c>
      <c r="G3132" s="16" t="s">
        <v>42</v>
      </c>
      <c r="H3132" s="16" t="s">
        <v>6876</v>
      </c>
      <c r="L3132" t="s">
        <v>37</v>
      </c>
      <c r="R3132" s="16" t="s">
        <v>833</v>
      </c>
      <c r="S3132" s="16" t="s">
        <v>37</v>
      </c>
      <c r="T3132" s="16" t="s">
        <v>27</v>
      </c>
    </row>
    <row r="3133" hidden="1" spans="1:20">
      <c r="A3133" s="16" t="s">
        <v>6887</v>
      </c>
      <c r="B3133" s="16" t="s">
        <v>6888</v>
      </c>
      <c r="E3133" s="16" t="s">
        <v>40</v>
      </c>
      <c r="F3133" s="16" t="s">
        <v>41</v>
      </c>
      <c r="G3133" s="16" t="s">
        <v>89</v>
      </c>
      <c r="H3133" s="16" t="s">
        <v>6889</v>
      </c>
      <c r="L3133" t="s">
        <v>25</v>
      </c>
      <c r="R3133" s="16" t="s">
        <v>833</v>
      </c>
      <c r="S3133" s="16" t="s">
        <v>25</v>
      </c>
      <c r="T3133" s="16" t="s">
        <v>27</v>
      </c>
    </row>
    <row r="3134" hidden="1" spans="1:20">
      <c r="A3134" s="16" t="s">
        <v>6890</v>
      </c>
      <c r="B3134" s="16" t="s">
        <v>6891</v>
      </c>
      <c r="E3134" s="16" t="s">
        <v>40</v>
      </c>
      <c r="F3134" s="16" t="s">
        <v>41</v>
      </c>
      <c r="G3134" s="16" t="s">
        <v>42</v>
      </c>
      <c r="H3134" s="16" t="s">
        <v>6889</v>
      </c>
      <c r="L3134" t="s">
        <v>151</v>
      </c>
      <c r="R3134" s="16" t="s">
        <v>833</v>
      </c>
      <c r="S3134" s="16" t="s">
        <v>151</v>
      </c>
      <c r="T3134" s="16" t="s">
        <v>27</v>
      </c>
    </row>
    <row r="3135" hidden="1" spans="1:20">
      <c r="A3135" s="16" t="s">
        <v>6892</v>
      </c>
      <c r="B3135" s="16" t="s">
        <v>6893</v>
      </c>
      <c r="E3135" s="16" t="s">
        <v>40</v>
      </c>
      <c r="F3135" s="16" t="s">
        <v>41</v>
      </c>
      <c r="G3135" s="16" t="s">
        <v>42</v>
      </c>
      <c r="H3135" s="16" t="s">
        <v>6889</v>
      </c>
      <c r="L3135" t="s">
        <v>25</v>
      </c>
      <c r="R3135" s="16" t="s">
        <v>833</v>
      </c>
      <c r="S3135" s="16" t="s">
        <v>25</v>
      </c>
      <c r="T3135" s="16" t="s">
        <v>27</v>
      </c>
    </row>
    <row r="3136" hidden="1" spans="1:20">
      <c r="A3136" s="16" t="s">
        <v>6894</v>
      </c>
      <c r="B3136" s="16" t="s">
        <v>6895</v>
      </c>
      <c r="E3136" s="16" t="s">
        <v>40</v>
      </c>
      <c r="F3136" s="16" t="s">
        <v>41</v>
      </c>
      <c r="G3136" s="16" t="s">
        <v>42</v>
      </c>
      <c r="H3136" s="16" t="s">
        <v>6889</v>
      </c>
      <c r="L3136" t="s">
        <v>1670</v>
      </c>
      <c r="R3136" s="16" t="s">
        <v>833</v>
      </c>
      <c r="S3136" s="16" t="s">
        <v>1670</v>
      </c>
      <c r="T3136" s="16" t="s">
        <v>27</v>
      </c>
    </row>
    <row r="3137" hidden="1" spans="1:20">
      <c r="A3137" s="16" t="s">
        <v>6896</v>
      </c>
      <c r="B3137" s="16" t="s">
        <v>6897</v>
      </c>
      <c r="E3137" s="16" t="s">
        <v>40</v>
      </c>
      <c r="F3137" s="16" t="s">
        <v>41</v>
      </c>
      <c r="G3137" s="16" t="s">
        <v>42</v>
      </c>
      <c r="H3137" s="16" t="s">
        <v>6889</v>
      </c>
      <c r="L3137" t="s">
        <v>25</v>
      </c>
      <c r="R3137" s="16" t="s">
        <v>833</v>
      </c>
      <c r="S3137" s="16" t="s">
        <v>25</v>
      </c>
      <c r="T3137" s="16" t="s">
        <v>27</v>
      </c>
    </row>
    <row r="3138" hidden="1" spans="1:20">
      <c r="A3138" s="16" t="s">
        <v>6898</v>
      </c>
      <c r="B3138" s="16" t="s">
        <v>6899</v>
      </c>
      <c r="E3138" s="16" t="s">
        <v>40</v>
      </c>
      <c r="F3138" s="16" t="s">
        <v>41</v>
      </c>
      <c r="G3138" s="16" t="s">
        <v>42</v>
      </c>
      <c r="H3138" s="16" t="s">
        <v>6889</v>
      </c>
      <c r="L3138" t="s">
        <v>4785</v>
      </c>
      <c r="R3138" s="16" t="s">
        <v>833</v>
      </c>
      <c r="S3138" s="16" t="s">
        <v>4785</v>
      </c>
      <c r="T3138" s="16" t="s">
        <v>27</v>
      </c>
    </row>
    <row r="3139" hidden="1" spans="1:20">
      <c r="A3139" s="16" t="s">
        <v>6900</v>
      </c>
      <c r="B3139" s="16" t="s">
        <v>6901</v>
      </c>
      <c r="E3139" s="16" t="s">
        <v>40</v>
      </c>
      <c r="F3139" s="16" t="s">
        <v>41</v>
      </c>
      <c r="G3139" s="16" t="s">
        <v>42</v>
      </c>
      <c r="H3139" s="16" t="s">
        <v>6889</v>
      </c>
      <c r="L3139" t="s">
        <v>1670</v>
      </c>
      <c r="R3139" s="16" t="s">
        <v>833</v>
      </c>
      <c r="S3139" s="16" t="s">
        <v>1670</v>
      </c>
      <c r="T3139" s="16" t="s">
        <v>27</v>
      </c>
    </row>
    <row r="3140" hidden="1" spans="1:20">
      <c r="A3140" s="16" t="s">
        <v>6902</v>
      </c>
      <c r="B3140" s="16" t="s">
        <v>6903</v>
      </c>
      <c r="E3140" s="16" t="s">
        <v>40</v>
      </c>
      <c r="F3140" s="16" t="s">
        <v>41</v>
      </c>
      <c r="G3140" s="16" t="s">
        <v>42</v>
      </c>
      <c r="H3140" s="16" t="s">
        <v>6904</v>
      </c>
      <c r="L3140" t="s">
        <v>25</v>
      </c>
      <c r="R3140" s="16" t="s">
        <v>833</v>
      </c>
      <c r="S3140" s="16" t="s">
        <v>25</v>
      </c>
      <c r="T3140" s="16" t="s">
        <v>27</v>
      </c>
    </row>
    <row r="3141" hidden="1" spans="1:20">
      <c r="A3141" s="16" t="s">
        <v>6905</v>
      </c>
      <c r="B3141" s="16" t="s">
        <v>6906</v>
      </c>
      <c r="E3141" s="16" t="s">
        <v>40</v>
      </c>
      <c r="F3141" s="16" t="s">
        <v>41</v>
      </c>
      <c r="G3141" s="16" t="s">
        <v>89</v>
      </c>
      <c r="H3141" s="16" t="s">
        <v>6907</v>
      </c>
      <c r="L3141" t="s">
        <v>37</v>
      </c>
      <c r="R3141" s="16" t="s">
        <v>833</v>
      </c>
      <c r="S3141" s="16" t="s">
        <v>37</v>
      </c>
      <c r="T3141" s="16" t="s">
        <v>27</v>
      </c>
    </row>
    <row r="3142" hidden="1" spans="1:20">
      <c r="A3142" s="16" t="s">
        <v>6908</v>
      </c>
      <c r="B3142" s="16" t="s">
        <v>6909</v>
      </c>
      <c r="E3142" s="16" t="s">
        <v>40</v>
      </c>
      <c r="F3142" s="16" t="s">
        <v>41</v>
      </c>
      <c r="G3142" s="16" t="s">
        <v>42</v>
      </c>
      <c r="H3142" s="16" t="s">
        <v>6907</v>
      </c>
      <c r="L3142" t="s">
        <v>37</v>
      </c>
      <c r="R3142" s="16" t="s">
        <v>833</v>
      </c>
      <c r="S3142" s="16" t="s">
        <v>37</v>
      </c>
      <c r="T3142" s="16" t="s">
        <v>27</v>
      </c>
    </row>
    <row r="3143" hidden="1" spans="1:20">
      <c r="A3143" s="16" t="s">
        <v>6910</v>
      </c>
      <c r="B3143" s="16" t="s">
        <v>6911</v>
      </c>
      <c r="E3143" s="16" t="s">
        <v>40</v>
      </c>
      <c r="F3143" s="16" t="s">
        <v>41</v>
      </c>
      <c r="G3143" s="16" t="s">
        <v>42</v>
      </c>
      <c r="H3143" s="16" t="s">
        <v>6907</v>
      </c>
      <c r="L3143" t="s">
        <v>151</v>
      </c>
      <c r="R3143" s="16" t="s">
        <v>833</v>
      </c>
      <c r="S3143" s="16" t="s">
        <v>151</v>
      </c>
      <c r="T3143" s="16" t="s">
        <v>27</v>
      </c>
    </row>
    <row r="3144" hidden="1" spans="1:20">
      <c r="A3144" s="16" t="s">
        <v>6912</v>
      </c>
      <c r="B3144" s="16" t="s">
        <v>6913</v>
      </c>
      <c r="E3144" s="16" t="s">
        <v>40</v>
      </c>
      <c r="F3144" s="16" t="s">
        <v>41</v>
      </c>
      <c r="G3144" s="16" t="s">
        <v>42</v>
      </c>
      <c r="H3144" s="16" t="s">
        <v>6907</v>
      </c>
      <c r="L3144" t="s">
        <v>37</v>
      </c>
      <c r="R3144" s="16" t="s">
        <v>833</v>
      </c>
      <c r="S3144" s="16" t="s">
        <v>37</v>
      </c>
      <c r="T3144" s="16" t="s">
        <v>27</v>
      </c>
    </row>
    <row r="3145" hidden="1" spans="1:20">
      <c r="A3145" s="16" t="s">
        <v>6914</v>
      </c>
      <c r="B3145" s="16" t="s">
        <v>6915</v>
      </c>
      <c r="E3145" s="16" t="s">
        <v>40</v>
      </c>
      <c r="F3145" s="16" t="s">
        <v>77</v>
      </c>
      <c r="G3145" s="16" t="s">
        <v>78</v>
      </c>
      <c r="H3145" s="16" t="s">
        <v>6916</v>
      </c>
      <c r="L3145" t="s">
        <v>4785</v>
      </c>
      <c r="R3145" s="16" t="s">
        <v>833</v>
      </c>
      <c r="S3145" s="16" t="s">
        <v>4785</v>
      </c>
      <c r="T3145" s="16" t="s">
        <v>27</v>
      </c>
    </row>
    <row r="3146" hidden="1" spans="1:20">
      <c r="A3146" s="16" t="s">
        <v>6917</v>
      </c>
      <c r="B3146" s="16" t="s">
        <v>6918</v>
      </c>
      <c r="E3146" s="16" t="s">
        <v>40</v>
      </c>
      <c r="F3146" s="16" t="s">
        <v>77</v>
      </c>
      <c r="G3146" s="16" t="s">
        <v>78</v>
      </c>
      <c r="H3146" s="16" t="s">
        <v>6916</v>
      </c>
      <c r="L3146" t="s">
        <v>809</v>
      </c>
      <c r="R3146" s="16" t="s">
        <v>833</v>
      </c>
      <c r="S3146" s="16" t="s">
        <v>809</v>
      </c>
      <c r="T3146" s="16" t="s">
        <v>27</v>
      </c>
    </row>
    <row r="3147" hidden="1" spans="1:20">
      <c r="A3147" s="16" t="s">
        <v>6919</v>
      </c>
      <c r="B3147" s="16" t="s">
        <v>6920</v>
      </c>
      <c r="E3147" s="16" t="s">
        <v>40</v>
      </c>
      <c r="F3147" s="16" t="s">
        <v>77</v>
      </c>
      <c r="G3147" s="16" t="s">
        <v>100</v>
      </c>
      <c r="H3147" s="16" t="s">
        <v>6921</v>
      </c>
      <c r="L3147" t="s">
        <v>4785</v>
      </c>
      <c r="R3147" s="16" t="s">
        <v>833</v>
      </c>
      <c r="S3147" s="16" t="s">
        <v>4785</v>
      </c>
      <c r="T3147" s="16" t="s">
        <v>27</v>
      </c>
    </row>
    <row r="3148" hidden="1" spans="1:20">
      <c r="A3148" s="16" t="s">
        <v>6922</v>
      </c>
      <c r="B3148" s="16" t="s">
        <v>6923</v>
      </c>
      <c r="E3148" s="16" t="s">
        <v>40</v>
      </c>
      <c r="F3148" s="16" t="s">
        <v>77</v>
      </c>
      <c r="G3148" s="16" t="s">
        <v>100</v>
      </c>
      <c r="H3148" s="16" t="s">
        <v>6921</v>
      </c>
      <c r="L3148" t="s">
        <v>3331</v>
      </c>
      <c r="R3148" s="16" t="s">
        <v>833</v>
      </c>
      <c r="S3148" s="16" t="s">
        <v>3331</v>
      </c>
      <c r="T3148" s="16" t="s">
        <v>27</v>
      </c>
    </row>
    <row r="3149" hidden="1" spans="1:20">
      <c r="A3149" s="16" t="s">
        <v>6924</v>
      </c>
      <c r="B3149" s="16" t="s">
        <v>6925</v>
      </c>
      <c r="E3149" s="16" t="s">
        <v>40</v>
      </c>
      <c r="F3149" s="16" t="s">
        <v>77</v>
      </c>
      <c r="G3149" s="16" t="s">
        <v>100</v>
      </c>
      <c r="H3149" s="16" t="s">
        <v>6921</v>
      </c>
      <c r="L3149" t="s">
        <v>809</v>
      </c>
      <c r="R3149" s="16" t="s">
        <v>833</v>
      </c>
      <c r="S3149" s="16" t="s">
        <v>809</v>
      </c>
      <c r="T3149" s="16" t="s">
        <v>27</v>
      </c>
    </row>
    <row r="3150" hidden="1" spans="1:20">
      <c r="A3150" s="16" t="s">
        <v>6926</v>
      </c>
      <c r="B3150" s="16" t="s">
        <v>6927</v>
      </c>
      <c r="E3150" s="16" t="s">
        <v>40</v>
      </c>
      <c r="F3150" s="16" t="s">
        <v>1142</v>
      </c>
      <c r="G3150" s="16" t="s">
        <v>50</v>
      </c>
      <c r="H3150" s="16" t="s">
        <v>1143</v>
      </c>
      <c r="L3150" t="s">
        <v>1929</v>
      </c>
      <c r="R3150" s="16" t="s">
        <v>833</v>
      </c>
      <c r="S3150" s="16" t="s">
        <v>1929</v>
      </c>
      <c r="T3150" s="16" t="s">
        <v>27</v>
      </c>
    </row>
    <row r="3151" hidden="1" spans="1:20">
      <c r="A3151" s="16" t="s">
        <v>6928</v>
      </c>
      <c r="B3151" s="16" t="s">
        <v>6929</v>
      </c>
      <c r="E3151" s="16" t="s">
        <v>40</v>
      </c>
      <c r="F3151" s="16" t="s">
        <v>1142</v>
      </c>
      <c r="G3151" s="16" t="s">
        <v>50</v>
      </c>
      <c r="H3151" s="16" t="s">
        <v>1143</v>
      </c>
      <c r="L3151" t="s">
        <v>1929</v>
      </c>
      <c r="R3151" s="16" t="s">
        <v>833</v>
      </c>
      <c r="S3151" s="16" t="s">
        <v>1929</v>
      </c>
      <c r="T3151" s="16" t="s">
        <v>27</v>
      </c>
    </row>
    <row r="3152" hidden="1" spans="1:20">
      <c r="A3152" s="16" t="s">
        <v>6930</v>
      </c>
      <c r="B3152" s="16" t="s">
        <v>6931</v>
      </c>
      <c r="E3152" s="16" t="s">
        <v>40</v>
      </c>
      <c r="F3152" s="16" t="s">
        <v>1142</v>
      </c>
      <c r="G3152" s="16" t="s">
        <v>50</v>
      </c>
      <c r="H3152" s="16" t="s">
        <v>1143</v>
      </c>
      <c r="L3152" t="s">
        <v>1670</v>
      </c>
      <c r="R3152" s="16" t="s">
        <v>833</v>
      </c>
      <c r="S3152" s="16" t="s">
        <v>1670</v>
      </c>
      <c r="T3152" s="16" t="s">
        <v>27</v>
      </c>
    </row>
    <row r="3153" hidden="1" spans="1:20">
      <c r="A3153" s="16" t="s">
        <v>6932</v>
      </c>
      <c r="B3153" s="16" t="s">
        <v>6933</v>
      </c>
      <c r="E3153" s="16" t="s">
        <v>40</v>
      </c>
      <c r="F3153" s="16" t="s">
        <v>77</v>
      </c>
      <c r="G3153" s="16" t="s">
        <v>78</v>
      </c>
      <c r="H3153" s="16" t="s">
        <v>839</v>
      </c>
      <c r="L3153" t="s">
        <v>151</v>
      </c>
      <c r="R3153" s="16" t="s">
        <v>833</v>
      </c>
      <c r="S3153" s="16" t="s">
        <v>151</v>
      </c>
      <c r="T3153" s="16" t="s">
        <v>27</v>
      </c>
    </row>
    <row r="3154" hidden="1" spans="1:20">
      <c r="A3154" s="16" t="s">
        <v>6934</v>
      </c>
      <c r="B3154" s="16" t="s">
        <v>6935</v>
      </c>
      <c r="E3154" s="16" t="s">
        <v>40</v>
      </c>
      <c r="F3154" s="16" t="s">
        <v>77</v>
      </c>
      <c r="G3154" s="16" t="s">
        <v>78</v>
      </c>
      <c r="H3154" s="16" t="s">
        <v>839</v>
      </c>
      <c r="L3154" t="s">
        <v>6290</v>
      </c>
      <c r="R3154" s="16" t="s">
        <v>833</v>
      </c>
      <c r="S3154" s="16" t="s">
        <v>6290</v>
      </c>
      <c r="T3154" s="16" t="s">
        <v>27</v>
      </c>
    </row>
    <row r="3155" hidden="1" spans="1:20">
      <c r="A3155" s="16" t="s">
        <v>6936</v>
      </c>
      <c r="B3155" s="16" t="s">
        <v>6937</v>
      </c>
      <c r="E3155" s="16" t="s">
        <v>40</v>
      </c>
      <c r="F3155" s="16" t="s">
        <v>77</v>
      </c>
      <c r="G3155" s="16" t="s">
        <v>78</v>
      </c>
      <c r="H3155" s="16" t="s">
        <v>839</v>
      </c>
      <c r="L3155" t="s">
        <v>1670</v>
      </c>
      <c r="R3155" s="16" t="s">
        <v>833</v>
      </c>
      <c r="S3155" s="16" t="s">
        <v>1670</v>
      </c>
      <c r="T3155" s="16" t="s">
        <v>27</v>
      </c>
    </row>
    <row r="3156" hidden="1" spans="1:20">
      <c r="A3156" s="16" t="s">
        <v>6938</v>
      </c>
      <c r="B3156" s="16" t="s">
        <v>6939</v>
      </c>
      <c r="E3156" s="16" t="s">
        <v>40</v>
      </c>
      <c r="F3156" s="16" t="s">
        <v>77</v>
      </c>
      <c r="G3156" s="16" t="s">
        <v>78</v>
      </c>
      <c r="H3156" s="16" t="s">
        <v>839</v>
      </c>
      <c r="L3156" t="s">
        <v>25</v>
      </c>
      <c r="R3156" s="16" t="s">
        <v>833</v>
      </c>
      <c r="S3156" s="16" t="s">
        <v>25</v>
      </c>
      <c r="T3156" s="16" t="s">
        <v>27</v>
      </c>
    </row>
    <row r="3157" hidden="1" spans="1:20">
      <c r="A3157" s="16" t="s">
        <v>6940</v>
      </c>
      <c r="B3157" s="16" t="s">
        <v>6941</v>
      </c>
      <c r="E3157" s="16" t="s">
        <v>40</v>
      </c>
      <c r="F3157" s="16" t="s">
        <v>77</v>
      </c>
      <c r="G3157" s="16" t="s">
        <v>100</v>
      </c>
      <c r="H3157" s="16" t="s">
        <v>919</v>
      </c>
      <c r="L3157" t="s">
        <v>1275</v>
      </c>
      <c r="R3157" s="16" t="s">
        <v>833</v>
      </c>
      <c r="S3157" s="16" t="s">
        <v>1275</v>
      </c>
      <c r="T3157" s="16" t="s">
        <v>27</v>
      </c>
    </row>
    <row r="3158" hidden="1" spans="1:20">
      <c r="A3158" s="16" t="s">
        <v>6942</v>
      </c>
      <c r="B3158" s="16" t="s">
        <v>6943</v>
      </c>
      <c r="E3158" s="16" t="s">
        <v>40</v>
      </c>
      <c r="F3158" s="16" t="s">
        <v>77</v>
      </c>
      <c r="G3158" s="16" t="s">
        <v>100</v>
      </c>
      <c r="H3158" s="16" t="s">
        <v>919</v>
      </c>
      <c r="L3158" t="s">
        <v>1670</v>
      </c>
      <c r="R3158" s="16" t="s">
        <v>833</v>
      </c>
      <c r="S3158" s="16" t="s">
        <v>1670</v>
      </c>
      <c r="T3158" s="16" t="s">
        <v>27</v>
      </c>
    </row>
    <row r="3159" hidden="1" spans="1:20">
      <c r="A3159" s="16" t="s">
        <v>6944</v>
      </c>
      <c r="B3159" s="16" t="s">
        <v>6945</v>
      </c>
      <c r="E3159" s="16" t="s">
        <v>40</v>
      </c>
      <c r="F3159" s="16" t="s">
        <v>77</v>
      </c>
      <c r="G3159" s="16" t="s">
        <v>78</v>
      </c>
      <c r="H3159" s="16" t="s">
        <v>839</v>
      </c>
      <c r="L3159" t="s">
        <v>151</v>
      </c>
      <c r="R3159" s="16" t="s">
        <v>833</v>
      </c>
      <c r="S3159" s="16" t="s">
        <v>151</v>
      </c>
      <c r="T3159" s="16" t="s">
        <v>27</v>
      </c>
    </row>
    <row r="3160" hidden="1" spans="1:20">
      <c r="A3160" s="16" t="s">
        <v>6946</v>
      </c>
      <c r="B3160" s="16" t="s">
        <v>6947</v>
      </c>
      <c r="E3160" s="16" t="s">
        <v>40</v>
      </c>
      <c r="F3160" s="16" t="s">
        <v>77</v>
      </c>
      <c r="G3160" s="16" t="s">
        <v>78</v>
      </c>
      <c r="H3160" s="16" t="s">
        <v>3166</v>
      </c>
      <c r="L3160" t="s">
        <v>141</v>
      </c>
      <c r="R3160" s="16" t="s">
        <v>833</v>
      </c>
      <c r="S3160" s="16" t="s">
        <v>141</v>
      </c>
      <c r="T3160" s="16" t="s">
        <v>27</v>
      </c>
    </row>
    <row r="3161" hidden="1" spans="1:20">
      <c r="A3161" s="16" t="s">
        <v>6948</v>
      </c>
      <c r="B3161" s="16" t="s">
        <v>6949</v>
      </c>
      <c r="E3161" s="16" t="s">
        <v>40</v>
      </c>
      <c r="F3161" s="16" t="s">
        <v>77</v>
      </c>
      <c r="G3161" s="16" t="s">
        <v>78</v>
      </c>
      <c r="H3161" s="16" t="s">
        <v>3166</v>
      </c>
      <c r="L3161" t="s">
        <v>25</v>
      </c>
      <c r="R3161" s="16" t="s">
        <v>833</v>
      </c>
      <c r="S3161" s="16" t="s">
        <v>25</v>
      </c>
      <c r="T3161" s="16" t="s">
        <v>27</v>
      </c>
    </row>
    <row r="3162" hidden="1" spans="1:20">
      <c r="A3162" s="16" t="s">
        <v>6950</v>
      </c>
      <c r="B3162" s="16" t="s">
        <v>6951</v>
      </c>
      <c r="E3162" s="16" t="s">
        <v>40</v>
      </c>
      <c r="F3162" s="16" t="s">
        <v>77</v>
      </c>
      <c r="G3162" s="16" t="s">
        <v>78</v>
      </c>
      <c r="H3162" s="16" t="s">
        <v>3166</v>
      </c>
      <c r="L3162" t="s">
        <v>25</v>
      </c>
      <c r="R3162" s="16" t="s">
        <v>833</v>
      </c>
      <c r="S3162" s="16" t="s">
        <v>25</v>
      </c>
      <c r="T3162" s="16" t="s">
        <v>27</v>
      </c>
    </row>
    <row r="3163" hidden="1" spans="1:20">
      <c r="A3163" s="16" t="s">
        <v>6952</v>
      </c>
      <c r="B3163" s="16" t="s">
        <v>6953</v>
      </c>
      <c r="E3163" s="16" t="s">
        <v>40</v>
      </c>
      <c r="F3163" s="16" t="s">
        <v>77</v>
      </c>
      <c r="G3163" s="16" t="s">
        <v>100</v>
      </c>
      <c r="H3163" s="16" t="s">
        <v>6954</v>
      </c>
      <c r="L3163" t="s">
        <v>25</v>
      </c>
      <c r="R3163" s="16" t="s">
        <v>833</v>
      </c>
      <c r="S3163" s="16" t="s">
        <v>25</v>
      </c>
      <c r="T3163" s="16" t="s">
        <v>27</v>
      </c>
    </row>
    <row r="3164" hidden="1" spans="1:20">
      <c r="A3164" s="16" t="s">
        <v>6955</v>
      </c>
      <c r="B3164" s="16" t="s">
        <v>6956</v>
      </c>
      <c r="E3164" s="16" t="s">
        <v>40</v>
      </c>
      <c r="F3164" s="16" t="s">
        <v>77</v>
      </c>
      <c r="G3164" s="16" t="s">
        <v>100</v>
      </c>
      <c r="H3164" s="16" t="s">
        <v>6954</v>
      </c>
      <c r="L3164" t="s">
        <v>141</v>
      </c>
      <c r="R3164" s="16" t="s">
        <v>833</v>
      </c>
      <c r="S3164" s="16" t="s">
        <v>141</v>
      </c>
      <c r="T3164" s="16" t="s">
        <v>27</v>
      </c>
    </row>
    <row r="3165" hidden="1" spans="1:20">
      <c r="A3165" s="16" t="s">
        <v>6957</v>
      </c>
      <c r="B3165" s="16" t="s">
        <v>6958</v>
      </c>
      <c r="E3165" s="16" t="s">
        <v>40</v>
      </c>
      <c r="F3165" s="16" t="s">
        <v>77</v>
      </c>
      <c r="G3165" s="16" t="s">
        <v>78</v>
      </c>
      <c r="H3165" s="16" t="s">
        <v>3166</v>
      </c>
      <c r="L3165" t="s">
        <v>25</v>
      </c>
      <c r="R3165" s="16" t="s">
        <v>833</v>
      </c>
      <c r="S3165" s="16" t="s">
        <v>25</v>
      </c>
      <c r="T3165" s="16" t="s">
        <v>27</v>
      </c>
    </row>
    <row r="3166" hidden="1" spans="1:20">
      <c r="A3166" s="16" t="s">
        <v>6959</v>
      </c>
      <c r="B3166" s="16" t="s">
        <v>6960</v>
      </c>
      <c r="E3166" s="16" t="s">
        <v>40</v>
      </c>
      <c r="F3166" s="16" t="s">
        <v>1142</v>
      </c>
      <c r="G3166" s="16" t="s">
        <v>50</v>
      </c>
      <c r="H3166" s="16" t="s">
        <v>1143</v>
      </c>
      <c r="L3166" t="s">
        <v>25</v>
      </c>
      <c r="R3166" s="16" t="s">
        <v>833</v>
      </c>
      <c r="S3166" s="16" t="s">
        <v>25</v>
      </c>
      <c r="T3166" s="16" t="s">
        <v>27</v>
      </c>
    </row>
    <row r="3167" hidden="1" spans="1:20">
      <c r="A3167" s="16" t="s">
        <v>6961</v>
      </c>
      <c r="B3167" s="16" t="s">
        <v>6962</v>
      </c>
      <c r="E3167" s="16" t="s">
        <v>40</v>
      </c>
      <c r="F3167" s="16" t="s">
        <v>77</v>
      </c>
      <c r="G3167" s="16" t="s">
        <v>78</v>
      </c>
      <c r="H3167" s="16" t="s">
        <v>6963</v>
      </c>
      <c r="L3167" t="s">
        <v>261</v>
      </c>
      <c r="R3167" s="16" t="s">
        <v>833</v>
      </c>
      <c r="S3167" s="16" t="s">
        <v>261</v>
      </c>
      <c r="T3167" s="16" t="s">
        <v>27</v>
      </c>
    </row>
    <row r="3168" hidden="1" spans="1:20">
      <c r="A3168" s="16" t="s">
        <v>6964</v>
      </c>
      <c r="B3168" s="16" t="s">
        <v>6965</v>
      </c>
      <c r="E3168" s="16" t="s">
        <v>40</v>
      </c>
      <c r="F3168" s="16" t="s">
        <v>77</v>
      </c>
      <c r="G3168" s="16" t="s">
        <v>78</v>
      </c>
      <c r="H3168" s="16" t="s">
        <v>6963</v>
      </c>
      <c r="L3168" t="s">
        <v>261</v>
      </c>
      <c r="R3168" s="16" t="s">
        <v>833</v>
      </c>
      <c r="S3168" s="16" t="s">
        <v>261</v>
      </c>
      <c r="T3168" s="16" t="s">
        <v>27</v>
      </c>
    </row>
    <row r="3169" hidden="1" spans="1:20">
      <c r="A3169" s="16" t="s">
        <v>6966</v>
      </c>
      <c r="B3169" s="16" t="s">
        <v>6967</v>
      </c>
      <c r="E3169" s="16" t="s">
        <v>40</v>
      </c>
      <c r="F3169" s="16" t="s">
        <v>77</v>
      </c>
      <c r="G3169" s="16" t="s">
        <v>100</v>
      </c>
      <c r="H3169" s="16" t="s">
        <v>6968</v>
      </c>
      <c r="L3169" t="s">
        <v>261</v>
      </c>
      <c r="R3169" s="16" t="s">
        <v>833</v>
      </c>
      <c r="S3169" s="16" t="s">
        <v>261</v>
      </c>
      <c r="T3169" s="16" t="s">
        <v>27</v>
      </c>
    </row>
    <row r="3170" hidden="1" spans="1:20">
      <c r="A3170" s="16" t="s">
        <v>6969</v>
      </c>
      <c r="B3170" s="16" t="s">
        <v>6970</v>
      </c>
      <c r="E3170" s="16" t="s">
        <v>40</v>
      </c>
      <c r="F3170" s="16" t="s">
        <v>77</v>
      </c>
      <c r="G3170" s="16" t="s">
        <v>100</v>
      </c>
      <c r="H3170" s="16" t="s">
        <v>6968</v>
      </c>
      <c r="L3170" t="s">
        <v>261</v>
      </c>
      <c r="R3170" s="16" t="s">
        <v>833</v>
      </c>
      <c r="S3170" s="16" t="s">
        <v>261</v>
      </c>
      <c r="T3170" s="16" t="s">
        <v>27</v>
      </c>
    </row>
    <row r="3171" hidden="1" spans="1:20">
      <c r="A3171" s="16" t="s">
        <v>6971</v>
      </c>
      <c r="B3171" s="16" t="s">
        <v>6972</v>
      </c>
      <c r="E3171" s="16" t="s">
        <v>40</v>
      </c>
      <c r="F3171" s="16" t="s">
        <v>77</v>
      </c>
      <c r="G3171" s="16" t="s">
        <v>78</v>
      </c>
      <c r="H3171" s="16" t="s">
        <v>6963</v>
      </c>
      <c r="L3171" t="s">
        <v>261</v>
      </c>
      <c r="R3171" s="16" t="s">
        <v>833</v>
      </c>
      <c r="S3171" s="16" t="s">
        <v>261</v>
      </c>
      <c r="T3171" s="16" t="s">
        <v>27</v>
      </c>
    </row>
    <row r="3172" hidden="1" spans="1:20">
      <c r="A3172" s="16" t="s">
        <v>6973</v>
      </c>
      <c r="B3172" s="16" t="s">
        <v>6974</v>
      </c>
      <c r="E3172" s="16" t="s">
        <v>40</v>
      </c>
      <c r="F3172" s="16" t="s">
        <v>212</v>
      </c>
      <c r="G3172" s="16" t="s">
        <v>50</v>
      </c>
      <c r="H3172" s="16" t="s">
        <v>881</v>
      </c>
      <c r="L3172" t="s">
        <v>1670</v>
      </c>
      <c r="R3172" s="16" t="s">
        <v>833</v>
      </c>
      <c r="S3172" s="16" t="s">
        <v>1670</v>
      </c>
      <c r="T3172" s="16" t="s">
        <v>27</v>
      </c>
    </row>
    <row r="3173" hidden="1" spans="1:20">
      <c r="A3173" s="16" t="s">
        <v>6975</v>
      </c>
      <c r="B3173" s="16" t="s">
        <v>6976</v>
      </c>
      <c r="E3173" s="16" t="s">
        <v>40</v>
      </c>
      <c r="F3173" s="16" t="s">
        <v>212</v>
      </c>
      <c r="G3173" s="16" t="s">
        <v>50</v>
      </c>
      <c r="H3173" s="16" t="s">
        <v>881</v>
      </c>
      <c r="L3173" t="s">
        <v>4785</v>
      </c>
      <c r="R3173" s="16" t="s">
        <v>833</v>
      </c>
      <c r="S3173" s="16" t="s">
        <v>4785</v>
      </c>
      <c r="T3173" s="16" t="s">
        <v>27</v>
      </c>
    </row>
    <row r="3174" hidden="1" spans="1:20">
      <c r="A3174" s="16" t="s">
        <v>6977</v>
      </c>
      <c r="B3174" s="16" t="s">
        <v>6978</v>
      </c>
      <c r="E3174" s="16" t="s">
        <v>40</v>
      </c>
      <c r="F3174" s="16" t="s">
        <v>41</v>
      </c>
      <c r="G3174" s="16" t="s">
        <v>42</v>
      </c>
      <c r="H3174" s="16" t="s">
        <v>871</v>
      </c>
      <c r="L3174" t="s">
        <v>25</v>
      </c>
      <c r="R3174" s="16" t="s">
        <v>833</v>
      </c>
      <c r="S3174" s="16" t="s">
        <v>25</v>
      </c>
      <c r="T3174" s="16" t="s">
        <v>27</v>
      </c>
    </row>
    <row r="3175" hidden="1" spans="1:20">
      <c r="A3175" s="16" t="s">
        <v>6979</v>
      </c>
      <c r="B3175" s="16" t="s">
        <v>6980</v>
      </c>
      <c r="E3175" s="16" t="s">
        <v>40</v>
      </c>
      <c r="F3175" s="16" t="s">
        <v>41</v>
      </c>
      <c r="G3175" s="16" t="s">
        <v>42</v>
      </c>
      <c r="H3175" s="16" t="s">
        <v>871</v>
      </c>
      <c r="L3175" t="s">
        <v>6290</v>
      </c>
      <c r="R3175" s="16" t="s">
        <v>833</v>
      </c>
      <c r="S3175" s="16" t="s">
        <v>6290</v>
      </c>
      <c r="T3175" s="16" t="s">
        <v>27</v>
      </c>
    </row>
    <row r="3176" hidden="1" spans="1:20">
      <c r="A3176" s="16" t="s">
        <v>6981</v>
      </c>
      <c r="B3176" s="16" t="s">
        <v>6982</v>
      </c>
      <c r="E3176" s="16" t="s">
        <v>40</v>
      </c>
      <c r="F3176" s="16" t="s">
        <v>41</v>
      </c>
      <c r="G3176" s="16" t="s">
        <v>42</v>
      </c>
      <c r="H3176" s="16" t="s">
        <v>871</v>
      </c>
      <c r="L3176" t="s">
        <v>151</v>
      </c>
      <c r="R3176" s="16" t="s">
        <v>833</v>
      </c>
      <c r="S3176" s="16" t="s">
        <v>151</v>
      </c>
      <c r="T3176" s="16" t="s">
        <v>27</v>
      </c>
    </row>
    <row r="3177" hidden="1" spans="1:20">
      <c r="A3177" s="16" t="s">
        <v>6983</v>
      </c>
      <c r="B3177" s="16" t="s">
        <v>6984</v>
      </c>
      <c r="E3177" s="16" t="s">
        <v>40</v>
      </c>
      <c r="F3177" s="16" t="s">
        <v>41</v>
      </c>
      <c r="G3177" s="16" t="s">
        <v>54</v>
      </c>
      <c r="H3177" s="16" t="s">
        <v>871</v>
      </c>
      <c r="L3177" t="s">
        <v>6338</v>
      </c>
      <c r="R3177" s="16" t="s">
        <v>833</v>
      </c>
      <c r="S3177" s="16" t="s">
        <v>6338</v>
      </c>
      <c r="T3177" s="16" t="s">
        <v>27</v>
      </c>
    </row>
    <row r="3178" hidden="1" spans="1:20">
      <c r="A3178" s="16" t="s">
        <v>6985</v>
      </c>
      <c r="B3178" s="16" t="s">
        <v>6986</v>
      </c>
      <c r="E3178" s="16" t="s">
        <v>40</v>
      </c>
      <c r="F3178" s="16" t="s">
        <v>41</v>
      </c>
      <c r="G3178" s="16" t="s">
        <v>54</v>
      </c>
      <c r="H3178" s="16" t="s">
        <v>871</v>
      </c>
      <c r="L3178" t="s">
        <v>527</v>
      </c>
      <c r="R3178" s="16" t="s">
        <v>833</v>
      </c>
      <c r="S3178" s="16" t="s">
        <v>527</v>
      </c>
      <c r="T3178" s="16" t="s">
        <v>27</v>
      </c>
    </row>
    <row r="3179" hidden="1" spans="1:20">
      <c r="A3179" s="16" t="s">
        <v>6987</v>
      </c>
      <c r="B3179" s="16" t="s">
        <v>6988</v>
      </c>
      <c r="E3179" s="16" t="s">
        <v>40</v>
      </c>
      <c r="F3179" s="16" t="s">
        <v>41</v>
      </c>
      <c r="G3179" s="16" t="s">
        <v>54</v>
      </c>
      <c r="H3179" s="16" t="s">
        <v>871</v>
      </c>
      <c r="L3179" t="s">
        <v>4785</v>
      </c>
      <c r="R3179" s="16" t="s">
        <v>833</v>
      </c>
      <c r="S3179" s="16" t="s">
        <v>4785</v>
      </c>
      <c r="T3179" s="16" t="s">
        <v>27</v>
      </c>
    </row>
    <row r="3180" hidden="1" spans="1:20">
      <c r="A3180" s="16" t="s">
        <v>6989</v>
      </c>
      <c r="B3180" s="16" t="s">
        <v>6990</v>
      </c>
      <c r="E3180" s="16" t="s">
        <v>40</v>
      </c>
      <c r="F3180" s="16" t="s">
        <v>41</v>
      </c>
      <c r="G3180" s="16" t="s">
        <v>42</v>
      </c>
      <c r="H3180" s="16" t="s">
        <v>924</v>
      </c>
      <c r="L3180" t="s">
        <v>1670</v>
      </c>
      <c r="R3180" s="16" t="s">
        <v>833</v>
      </c>
      <c r="S3180" s="16" t="s">
        <v>1670</v>
      </c>
      <c r="T3180" s="16" t="s">
        <v>27</v>
      </c>
    </row>
    <row r="3181" hidden="1" spans="1:20">
      <c r="A3181" s="16" t="s">
        <v>6991</v>
      </c>
      <c r="B3181" s="16" t="s">
        <v>6992</v>
      </c>
      <c r="E3181" s="16" t="s">
        <v>40</v>
      </c>
      <c r="F3181" s="16" t="s">
        <v>41</v>
      </c>
      <c r="G3181" s="16" t="s">
        <v>42</v>
      </c>
      <c r="H3181" s="16" t="s">
        <v>924</v>
      </c>
      <c r="L3181" t="s">
        <v>527</v>
      </c>
      <c r="R3181" s="16" t="s">
        <v>833</v>
      </c>
      <c r="S3181" s="16" t="s">
        <v>527</v>
      </c>
      <c r="T3181" s="16" t="s">
        <v>27</v>
      </c>
    </row>
    <row r="3182" hidden="1" spans="1:20">
      <c r="A3182" s="16" t="s">
        <v>6993</v>
      </c>
      <c r="B3182" s="16" t="s">
        <v>6994</v>
      </c>
      <c r="E3182" s="16" t="s">
        <v>40</v>
      </c>
      <c r="F3182" s="16" t="s">
        <v>41</v>
      </c>
      <c r="G3182" s="16" t="s">
        <v>42</v>
      </c>
      <c r="H3182" s="16" t="s">
        <v>924</v>
      </c>
      <c r="L3182" t="s">
        <v>1929</v>
      </c>
      <c r="R3182" s="16" t="s">
        <v>833</v>
      </c>
      <c r="S3182" s="16" t="s">
        <v>1929</v>
      </c>
      <c r="T3182" s="16" t="s">
        <v>27</v>
      </c>
    </row>
    <row r="3183" hidden="1" spans="1:20">
      <c r="A3183" s="16" t="s">
        <v>6995</v>
      </c>
      <c r="B3183" s="16" t="s">
        <v>6996</v>
      </c>
      <c r="E3183" s="16" t="s">
        <v>40</v>
      </c>
      <c r="F3183" s="16" t="s">
        <v>41</v>
      </c>
      <c r="G3183" s="16" t="s">
        <v>42</v>
      </c>
      <c r="H3183" s="16" t="s">
        <v>2571</v>
      </c>
      <c r="L3183" t="s">
        <v>151</v>
      </c>
      <c r="R3183" s="16" t="s">
        <v>833</v>
      </c>
      <c r="S3183" s="16" t="s">
        <v>151</v>
      </c>
      <c r="T3183" s="16" t="s">
        <v>27</v>
      </c>
    </row>
    <row r="3184" hidden="1" spans="1:20">
      <c r="A3184" s="16" t="s">
        <v>6997</v>
      </c>
      <c r="B3184" s="16" t="s">
        <v>6998</v>
      </c>
      <c r="E3184" s="16" t="s">
        <v>40</v>
      </c>
      <c r="F3184" s="16" t="s">
        <v>41</v>
      </c>
      <c r="G3184" s="16" t="s">
        <v>42</v>
      </c>
      <c r="H3184" s="16" t="s">
        <v>2571</v>
      </c>
      <c r="L3184" t="s">
        <v>1670</v>
      </c>
      <c r="R3184" s="16" t="s">
        <v>833</v>
      </c>
      <c r="S3184" s="16" t="s">
        <v>1670</v>
      </c>
      <c r="T3184" s="16" t="s">
        <v>27</v>
      </c>
    </row>
    <row r="3185" hidden="1" spans="1:20">
      <c r="A3185" s="16" t="s">
        <v>6999</v>
      </c>
      <c r="B3185" s="16" t="s">
        <v>7000</v>
      </c>
      <c r="E3185" s="16" t="s">
        <v>40</v>
      </c>
      <c r="F3185" s="16" t="s">
        <v>41</v>
      </c>
      <c r="G3185" s="16" t="s">
        <v>42</v>
      </c>
      <c r="H3185" s="16" t="s">
        <v>2571</v>
      </c>
      <c r="L3185" t="s">
        <v>527</v>
      </c>
      <c r="R3185" s="16" t="s">
        <v>833</v>
      </c>
      <c r="S3185" s="16" t="s">
        <v>527</v>
      </c>
      <c r="T3185" s="16" t="s">
        <v>27</v>
      </c>
    </row>
    <row r="3186" hidden="1" spans="1:20">
      <c r="A3186" s="16" t="s">
        <v>7001</v>
      </c>
      <c r="B3186" s="16" t="s">
        <v>7002</v>
      </c>
      <c r="E3186" s="16" t="s">
        <v>40</v>
      </c>
      <c r="F3186" s="16" t="s">
        <v>41</v>
      </c>
      <c r="G3186" s="16" t="s">
        <v>54</v>
      </c>
      <c r="H3186" s="16" t="s">
        <v>871</v>
      </c>
      <c r="L3186" t="s">
        <v>4785</v>
      </c>
      <c r="R3186" s="16" t="s">
        <v>833</v>
      </c>
      <c r="S3186" s="16" t="s">
        <v>4785</v>
      </c>
      <c r="T3186" s="16" t="s">
        <v>27</v>
      </c>
    </row>
    <row r="3187" hidden="1" spans="1:20">
      <c r="A3187" s="16" t="s">
        <v>7003</v>
      </c>
      <c r="B3187" s="16" t="s">
        <v>7004</v>
      </c>
      <c r="E3187" s="16" t="s">
        <v>40</v>
      </c>
      <c r="F3187" s="16" t="s">
        <v>77</v>
      </c>
      <c r="G3187" s="16" t="s">
        <v>78</v>
      </c>
      <c r="H3187" s="16" t="s">
        <v>3166</v>
      </c>
      <c r="L3187" t="s">
        <v>25</v>
      </c>
      <c r="R3187" s="16" t="s">
        <v>833</v>
      </c>
      <c r="S3187" s="16" t="s">
        <v>25</v>
      </c>
      <c r="T3187" s="16" t="s">
        <v>27</v>
      </c>
    </row>
    <row r="3188" hidden="1" spans="1:20">
      <c r="A3188" s="16" t="s">
        <v>7005</v>
      </c>
      <c r="B3188" s="16" t="s">
        <v>7006</v>
      </c>
      <c r="E3188" s="16" t="s">
        <v>40</v>
      </c>
      <c r="F3188" s="16" t="s">
        <v>41</v>
      </c>
      <c r="G3188" s="16" t="s">
        <v>42</v>
      </c>
      <c r="H3188" s="16" t="s">
        <v>7007</v>
      </c>
      <c r="L3188" t="s">
        <v>25</v>
      </c>
      <c r="R3188" s="16" t="s">
        <v>833</v>
      </c>
      <c r="S3188" s="16" t="s">
        <v>25</v>
      </c>
      <c r="T3188" s="16" t="s">
        <v>27</v>
      </c>
    </row>
    <row r="3189" hidden="1" spans="1:20">
      <c r="A3189" s="16" t="s">
        <v>7008</v>
      </c>
      <c r="B3189" s="16" t="s">
        <v>7009</v>
      </c>
      <c r="E3189" s="16" t="s">
        <v>40</v>
      </c>
      <c r="F3189" s="16" t="s">
        <v>41</v>
      </c>
      <c r="G3189" s="16" t="s">
        <v>42</v>
      </c>
      <c r="H3189" s="16" t="s">
        <v>7007</v>
      </c>
      <c r="L3189" t="s">
        <v>37</v>
      </c>
      <c r="R3189" s="16" t="s">
        <v>833</v>
      </c>
      <c r="S3189" s="16" t="s">
        <v>37</v>
      </c>
      <c r="T3189" s="16" t="s">
        <v>27</v>
      </c>
    </row>
    <row r="3190" hidden="1" spans="1:20">
      <c r="A3190" s="16" t="s">
        <v>7010</v>
      </c>
      <c r="B3190" s="16" t="s">
        <v>7011</v>
      </c>
      <c r="E3190" s="16" t="s">
        <v>40</v>
      </c>
      <c r="F3190" s="16" t="s">
        <v>41</v>
      </c>
      <c r="G3190" s="16" t="s">
        <v>42</v>
      </c>
      <c r="H3190" s="16" t="s">
        <v>6737</v>
      </c>
      <c r="L3190" t="s">
        <v>4785</v>
      </c>
      <c r="R3190" s="16" t="s">
        <v>833</v>
      </c>
      <c r="S3190" s="16" t="s">
        <v>4785</v>
      </c>
      <c r="T3190" s="16" t="s">
        <v>27</v>
      </c>
    </row>
    <row r="3191" hidden="1" spans="1:20">
      <c r="A3191" s="16" t="s">
        <v>7012</v>
      </c>
      <c r="B3191" s="16" t="s">
        <v>7013</v>
      </c>
      <c r="E3191" s="16" t="s">
        <v>40</v>
      </c>
      <c r="F3191" s="16" t="s">
        <v>1155</v>
      </c>
      <c r="G3191" s="16" t="s">
        <v>50</v>
      </c>
      <c r="H3191" s="16" t="s">
        <v>1159</v>
      </c>
      <c r="L3191" t="s">
        <v>25</v>
      </c>
      <c r="R3191" s="16" t="s">
        <v>833</v>
      </c>
      <c r="S3191" s="16" t="s">
        <v>25</v>
      </c>
      <c r="T3191" s="16" t="s">
        <v>27</v>
      </c>
    </row>
    <row r="3192" hidden="1" spans="1:20">
      <c r="A3192" s="16" t="s">
        <v>7014</v>
      </c>
      <c r="B3192" s="16" t="s">
        <v>7015</v>
      </c>
      <c r="E3192" s="16" t="s">
        <v>40</v>
      </c>
      <c r="F3192" s="16" t="s">
        <v>1155</v>
      </c>
      <c r="G3192" s="16" t="s">
        <v>50</v>
      </c>
      <c r="H3192" s="16" t="s">
        <v>1159</v>
      </c>
      <c r="L3192" t="s">
        <v>25</v>
      </c>
      <c r="R3192" s="16" t="s">
        <v>833</v>
      </c>
      <c r="S3192" s="16" t="s">
        <v>25</v>
      </c>
      <c r="T3192" s="16" t="s">
        <v>27</v>
      </c>
    </row>
    <row r="3193" hidden="1" spans="1:20">
      <c r="A3193" s="16" t="s">
        <v>7016</v>
      </c>
      <c r="B3193" s="16" t="s">
        <v>7017</v>
      </c>
      <c r="E3193" s="16" t="s">
        <v>40</v>
      </c>
      <c r="F3193" s="16" t="s">
        <v>1155</v>
      </c>
      <c r="G3193" s="16" t="s">
        <v>50</v>
      </c>
      <c r="H3193" s="16" t="s">
        <v>1159</v>
      </c>
      <c r="L3193" t="s">
        <v>25</v>
      </c>
      <c r="R3193" s="16" t="s">
        <v>833</v>
      </c>
      <c r="S3193" s="16" t="s">
        <v>25</v>
      </c>
      <c r="T3193" s="16" t="s">
        <v>27</v>
      </c>
    </row>
    <row r="3194" hidden="1" spans="1:20">
      <c r="A3194" s="16" t="s">
        <v>7018</v>
      </c>
      <c r="B3194" s="16" t="s">
        <v>7019</v>
      </c>
      <c r="E3194" s="16" t="s">
        <v>40</v>
      </c>
      <c r="F3194" s="16" t="s">
        <v>1155</v>
      </c>
      <c r="G3194" s="16" t="s">
        <v>50</v>
      </c>
      <c r="H3194" s="16" t="s">
        <v>1159</v>
      </c>
      <c r="L3194" t="s">
        <v>25</v>
      </c>
      <c r="R3194" s="16" t="s">
        <v>833</v>
      </c>
      <c r="S3194" s="16" t="s">
        <v>25</v>
      </c>
      <c r="T3194" s="16" t="s">
        <v>27</v>
      </c>
    </row>
    <row r="3195" hidden="1" spans="1:20">
      <c r="A3195" s="16" t="s">
        <v>7020</v>
      </c>
      <c r="B3195" s="16" t="s">
        <v>7021</v>
      </c>
      <c r="E3195" s="16" t="s">
        <v>40</v>
      </c>
      <c r="F3195" s="16" t="s">
        <v>41</v>
      </c>
      <c r="G3195" s="16" t="s">
        <v>74</v>
      </c>
      <c r="H3195" s="16" t="s">
        <v>7022</v>
      </c>
      <c r="L3195" t="s">
        <v>151</v>
      </c>
      <c r="R3195" s="16" t="s">
        <v>833</v>
      </c>
      <c r="S3195" s="16" t="s">
        <v>151</v>
      </c>
      <c r="T3195" s="16" t="s">
        <v>27</v>
      </c>
    </row>
    <row r="3196" hidden="1" spans="1:20">
      <c r="A3196" s="16" t="s">
        <v>7023</v>
      </c>
      <c r="B3196" s="16" t="s">
        <v>7024</v>
      </c>
      <c r="E3196" s="16" t="s">
        <v>40</v>
      </c>
      <c r="F3196" s="16" t="s">
        <v>41</v>
      </c>
      <c r="G3196" s="16" t="s">
        <v>74</v>
      </c>
      <c r="H3196" s="16" t="s">
        <v>7022</v>
      </c>
      <c r="L3196" t="s">
        <v>527</v>
      </c>
      <c r="R3196" s="16" t="s">
        <v>833</v>
      </c>
      <c r="S3196" s="16" t="s">
        <v>527</v>
      </c>
      <c r="T3196" s="16" t="s">
        <v>27</v>
      </c>
    </row>
    <row r="3197" hidden="1" spans="1:20">
      <c r="A3197" s="16" t="s">
        <v>7025</v>
      </c>
      <c r="B3197" s="16" t="s">
        <v>7026</v>
      </c>
      <c r="E3197" s="16" t="s">
        <v>40</v>
      </c>
      <c r="F3197" s="16" t="s">
        <v>41</v>
      </c>
      <c r="G3197" s="16" t="s">
        <v>74</v>
      </c>
      <c r="H3197" s="16" t="s">
        <v>7022</v>
      </c>
      <c r="L3197" t="s">
        <v>151</v>
      </c>
      <c r="R3197" s="16" t="s">
        <v>833</v>
      </c>
      <c r="S3197" s="16" t="s">
        <v>151</v>
      </c>
      <c r="T3197" s="16" t="s">
        <v>27</v>
      </c>
    </row>
    <row r="3198" hidden="1" spans="1:20">
      <c r="A3198" s="16" t="s">
        <v>7027</v>
      </c>
      <c r="B3198" s="16" t="s">
        <v>7028</v>
      </c>
      <c r="E3198" s="16" t="s">
        <v>40</v>
      </c>
      <c r="F3198" s="16" t="s">
        <v>1142</v>
      </c>
      <c r="G3198" s="16" t="s">
        <v>50</v>
      </c>
      <c r="H3198" s="16" t="s">
        <v>1143</v>
      </c>
      <c r="L3198" t="s">
        <v>25</v>
      </c>
      <c r="R3198" s="16" t="s">
        <v>833</v>
      </c>
      <c r="S3198" s="16" t="s">
        <v>25</v>
      </c>
      <c r="T3198" s="16" t="s">
        <v>27</v>
      </c>
    </row>
    <row r="3199" hidden="1" spans="1:20">
      <c r="A3199" s="16" t="s">
        <v>7029</v>
      </c>
      <c r="B3199" s="16" t="s">
        <v>7030</v>
      </c>
      <c r="E3199" s="16" t="s">
        <v>40</v>
      </c>
      <c r="F3199" s="16" t="s">
        <v>504</v>
      </c>
      <c r="G3199" s="16" t="s">
        <v>50</v>
      </c>
      <c r="H3199" s="16" t="s">
        <v>7031</v>
      </c>
      <c r="L3199" t="s">
        <v>37</v>
      </c>
      <c r="R3199" s="16" t="s">
        <v>833</v>
      </c>
      <c r="S3199" s="16" t="s">
        <v>37</v>
      </c>
      <c r="T3199" s="16" t="s">
        <v>27</v>
      </c>
    </row>
    <row r="3200" hidden="1" spans="1:20">
      <c r="A3200" s="16" t="s">
        <v>7032</v>
      </c>
      <c r="B3200" s="16" t="s">
        <v>7033</v>
      </c>
      <c r="E3200" s="16" t="s">
        <v>40</v>
      </c>
      <c r="F3200" s="16" t="s">
        <v>504</v>
      </c>
      <c r="G3200" s="16" t="s">
        <v>50</v>
      </c>
      <c r="H3200" s="16" t="s">
        <v>7031</v>
      </c>
      <c r="L3200" t="s">
        <v>25</v>
      </c>
      <c r="R3200" s="16" t="s">
        <v>833</v>
      </c>
      <c r="S3200" s="16" t="s">
        <v>25</v>
      </c>
      <c r="T3200" s="16" t="s">
        <v>27</v>
      </c>
    </row>
    <row r="3201" hidden="1" spans="1:20">
      <c r="A3201" s="16" t="s">
        <v>7034</v>
      </c>
      <c r="B3201" s="16" t="s">
        <v>7035</v>
      </c>
      <c r="E3201" s="16" t="s">
        <v>40</v>
      </c>
      <c r="F3201" s="16" t="s">
        <v>504</v>
      </c>
      <c r="G3201" s="16" t="s">
        <v>50</v>
      </c>
      <c r="H3201" s="16" t="s">
        <v>7031</v>
      </c>
      <c r="L3201" t="s">
        <v>37</v>
      </c>
      <c r="R3201" s="16" t="s">
        <v>833</v>
      </c>
      <c r="S3201" s="16" t="s">
        <v>37</v>
      </c>
      <c r="T3201" s="16" t="s">
        <v>27</v>
      </c>
    </row>
    <row r="3202" hidden="1" spans="1:20">
      <c r="A3202" s="16" t="s">
        <v>7036</v>
      </c>
      <c r="B3202" s="16" t="s">
        <v>7037</v>
      </c>
      <c r="E3202" s="16" t="s">
        <v>40</v>
      </c>
      <c r="F3202" s="16" t="s">
        <v>77</v>
      </c>
      <c r="G3202" s="16" t="s">
        <v>100</v>
      </c>
      <c r="H3202" s="16" t="s">
        <v>919</v>
      </c>
      <c r="L3202" t="s">
        <v>878</v>
      </c>
      <c r="R3202" s="16" t="s">
        <v>833</v>
      </c>
      <c r="S3202" s="16" t="s">
        <v>878</v>
      </c>
      <c r="T3202" s="16" t="s">
        <v>27</v>
      </c>
    </row>
    <row r="3203" hidden="1" spans="1:20">
      <c r="A3203" s="16" t="s">
        <v>7038</v>
      </c>
      <c r="B3203" s="16" t="s">
        <v>7039</v>
      </c>
      <c r="E3203" s="16" t="s">
        <v>40</v>
      </c>
      <c r="F3203" s="16" t="s">
        <v>1024</v>
      </c>
      <c r="G3203" s="16" t="s">
        <v>50</v>
      </c>
      <c r="H3203" s="16" t="s">
        <v>1025</v>
      </c>
      <c r="L3203" t="s">
        <v>1961</v>
      </c>
      <c r="R3203" s="16" t="s">
        <v>833</v>
      </c>
      <c r="S3203" s="16" t="s">
        <v>1961</v>
      </c>
      <c r="T3203" s="16" t="s">
        <v>27</v>
      </c>
    </row>
    <row r="3204" hidden="1" spans="1:20">
      <c r="A3204" s="16" t="s">
        <v>7040</v>
      </c>
      <c r="B3204" s="16" t="s">
        <v>7041</v>
      </c>
      <c r="E3204" s="16" t="s">
        <v>40</v>
      </c>
      <c r="F3204" s="16" t="s">
        <v>77</v>
      </c>
      <c r="G3204" s="16" t="s">
        <v>78</v>
      </c>
      <c r="H3204" s="16" t="s">
        <v>839</v>
      </c>
      <c r="L3204" t="s">
        <v>37</v>
      </c>
      <c r="R3204" s="16" t="s">
        <v>833</v>
      </c>
      <c r="S3204" s="16" t="s">
        <v>37</v>
      </c>
      <c r="T3204" s="16" t="s">
        <v>27</v>
      </c>
    </row>
    <row r="3205" hidden="1" spans="1:20">
      <c r="A3205" s="16" t="s">
        <v>7042</v>
      </c>
      <c r="B3205" s="16" t="s">
        <v>7043</v>
      </c>
      <c r="E3205" s="16" t="s">
        <v>40</v>
      </c>
      <c r="F3205" s="16" t="s">
        <v>77</v>
      </c>
      <c r="G3205" s="16" t="s">
        <v>100</v>
      </c>
      <c r="H3205" s="16" t="s">
        <v>919</v>
      </c>
      <c r="L3205" t="s">
        <v>971</v>
      </c>
      <c r="R3205" s="16" t="s">
        <v>833</v>
      </c>
      <c r="S3205" s="16" t="s">
        <v>971</v>
      </c>
      <c r="T3205" s="16" t="s">
        <v>27</v>
      </c>
    </row>
    <row r="3206" hidden="1" spans="1:20">
      <c r="A3206" s="16" t="s">
        <v>7044</v>
      </c>
      <c r="B3206" s="16" t="s">
        <v>7045</v>
      </c>
      <c r="E3206" s="16" t="s">
        <v>40</v>
      </c>
      <c r="F3206" s="16" t="s">
        <v>1910</v>
      </c>
      <c r="G3206" s="16" t="s">
        <v>1911</v>
      </c>
      <c r="H3206" s="16" t="s">
        <v>2549</v>
      </c>
      <c r="L3206" t="s">
        <v>37</v>
      </c>
      <c r="R3206" s="16" t="s">
        <v>833</v>
      </c>
      <c r="S3206" s="16" t="s">
        <v>37</v>
      </c>
      <c r="T3206" s="16" t="s">
        <v>138</v>
      </c>
    </row>
    <row r="3207" hidden="1" spans="1:20">
      <c r="A3207" s="16" t="s">
        <v>7046</v>
      </c>
      <c r="B3207" s="16" t="s">
        <v>7047</v>
      </c>
      <c r="E3207" s="16" t="s">
        <v>40</v>
      </c>
      <c r="F3207" s="16" t="s">
        <v>77</v>
      </c>
      <c r="G3207" s="16" t="s">
        <v>100</v>
      </c>
      <c r="H3207" s="16" t="s">
        <v>7048</v>
      </c>
      <c r="L3207" t="s">
        <v>37</v>
      </c>
      <c r="R3207" s="16" t="s">
        <v>833</v>
      </c>
      <c r="S3207" s="16" t="s">
        <v>37</v>
      </c>
      <c r="T3207" s="16" t="s">
        <v>27</v>
      </c>
    </row>
    <row r="3208" hidden="1" spans="1:20">
      <c r="A3208" s="16" t="s">
        <v>7049</v>
      </c>
      <c r="B3208" s="16" t="s">
        <v>7050</v>
      </c>
      <c r="E3208" s="16" t="s">
        <v>40</v>
      </c>
      <c r="F3208" s="16" t="s">
        <v>77</v>
      </c>
      <c r="G3208" s="16" t="s">
        <v>100</v>
      </c>
      <c r="H3208" s="16" t="s">
        <v>7048</v>
      </c>
      <c r="L3208" t="s">
        <v>192</v>
      </c>
      <c r="R3208" s="16" t="s">
        <v>833</v>
      </c>
      <c r="S3208" s="16" t="s">
        <v>192</v>
      </c>
      <c r="T3208" s="16" t="s">
        <v>27</v>
      </c>
    </row>
    <row r="3209" hidden="1" spans="1:20">
      <c r="A3209" s="16" t="s">
        <v>7051</v>
      </c>
      <c r="B3209" s="16" t="s">
        <v>7052</v>
      </c>
      <c r="E3209" s="16" t="s">
        <v>40</v>
      </c>
      <c r="F3209" s="16" t="s">
        <v>1142</v>
      </c>
      <c r="G3209" s="16" t="s">
        <v>50</v>
      </c>
      <c r="H3209" s="16" t="s">
        <v>7053</v>
      </c>
      <c r="L3209" t="s">
        <v>25</v>
      </c>
      <c r="R3209" s="16" t="s">
        <v>833</v>
      </c>
      <c r="S3209" s="16" t="s">
        <v>25</v>
      </c>
      <c r="T3209" s="16" t="s">
        <v>27</v>
      </c>
    </row>
    <row r="3210" hidden="1" spans="1:20">
      <c r="A3210" s="16" t="s">
        <v>7054</v>
      </c>
      <c r="B3210" s="16" t="s">
        <v>7055</v>
      </c>
      <c r="E3210" s="16" t="s">
        <v>40</v>
      </c>
      <c r="F3210" s="16" t="s">
        <v>1142</v>
      </c>
      <c r="G3210" s="16" t="s">
        <v>50</v>
      </c>
      <c r="H3210" s="16" t="s">
        <v>7053</v>
      </c>
      <c r="L3210" t="s">
        <v>1961</v>
      </c>
      <c r="R3210" s="16" t="s">
        <v>833</v>
      </c>
      <c r="S3210" s="16" t="s">
        <v>1961</v>
      </c>
      <c r="T3210" s="16" t="s">
        <v>27</v>
      </c>
    </row>
    <row r="3211" hidden="1" spans="1:20">
      <c r="A3211" s="16" t="s">
        <v>7056</v>
      </c>
      <c r="B3211" s="16" t="s">
        <v>7057</v>
      </c>
      <c r="E3211" s="16" t="s">
        <v>40</v>
      </c>
      <c r="F3211" s="16" t="s">
        <v>1142</v>
      </c>
      <c r="G3211" s="16" t="s">
        <v>50</v>
      </c>
      <c r="H3211" s="16" t="s">
        <v>7053</v>
      </c>
      <c r="L3211" t="s">
        <v>37</v>
      </c>
      <c r="R3211" s="16" t="s">
        <v>833</v>
      </c>
      <c r="S3211" s="16" t="s">
        <v>37</v>
      </c>
      <c r="T3211" s="16" t="s">
        <v>27</v>
      </c>
    </row>
    <row r="3212" hidden="1" spans="1:20">
      <c r="A3212" s="16" t="s">
        <v>7058</v>
      </c>
      <c r="B3212" s="16" t="s">
        <v>7059</v>
      </c>
      <c r="E3212" s="16" t="s">
        <v>40</v>
      </c>
      <c r="F3212" s="16" t="s">
        <v>1142</v>
      </c>
      <c r="G3212" s="16" t="s">
        <v>50</v>
      </c>
      <c r="H3212" s="16" t="s">
        <v>1143</v>
      </c>
      <c r="L3212" t="s">
        <v>6290</v>
      </c>
      <c r="R3212" s="16" t="s">
        <v>833</v>
      </c>
      <c r="S3212" s="16" t="s">
        <v>6290</v>
      </c>
      <c r="T3212" s="16" t="s">
        <v>27</v>
      </c>
    </row>
    <row r="3213" hidden="1" spans="1:20">
      <c r="A3213" s="16" t="s">
        <v>7060</v>
      </c>
      <c r="B3213" s="16" t="s">
        <v>7061</v>
      </c>
      <c r="E3213" s="16" t="s">
        <v>40</v>
      </c>
      <c r="F3213" s="16" t="s">
        <v>77</v>
      </c>
      <c r="G3213" s="16" t="s">
        <v>78</v>
      </c>
      <c r="H3213" s="16" t="s">
        <v>6916</v>
      </c>
      <c r="L3213" t="s">
        <v>1961</v>
      </c>
      <c r="R3213" s="16" t="s">
        <v>833</v>
      </c>
      <c r="S3213" s="16" t="s">
        <v>1961</v>
      </c>
      <c r="T3213" s="16" t="s">
        <v>27</v>
      </c>
    </row>
    <row r="3214" hidden="1" spans="1:20">
      <c r="A3214" s="16" t="s">
        <v>7062</v>
      </c>
      <c r="B3214" s="16" t="s">
        <v>7063</v>
      </c>
      <c r="E3214" s="16" t="s">
        <v>40</v>
      </c>
      <c r="F3214" s="16" t="s">
        <v>77</v>
      </c>
      <c r="G3214" s="16" t="s">
        <v>100</v>
      </c>
      <c r="H3214" s="16" t="s">
        <v>6921</v>
      </c>
      <c r="L3214" t="s">
        <v>1961</v>
      </c>
      <c r="R3214" s="16" t="s">
        <v>833</v>
      </c>
      <c r="S3214" s="16" t="s">
        <v>1961</v>
      </c>
      <c r="T3214" s="16" t="s">
        <v>27</v>
      </c>
    </row>
    <row r="3215" hidden="1" spans="1:20">
      <c r="A3215" s="16" t="s">
        <v>7064</v>
      </c>
      <c r="B3215" s="16" t="s">
        <v>7065</v>
      </c>
      <c r="E3215" s="16" t="s">
        <v>40</v>
      </c>
      <c r="F3215" s="16" t="s">
        <v>1166</v>
      </c>
      <c r="G3215" s="16" t="s">
        <v>50</v>
      </c>
      <c r="H3215" s="16" t="s">
        <v>6412</v>
      </c>
      <c r="L3215" t="s">
        <v>7066</v>
      </c>
      <c r="R3215" s="16" t="s">
        <v>833</v>
      </c>
      <c r="S3215" s="16" t="s">
        <v>7066</v>
      </c>
      <c r="T3215" s="16" t="s">
        <v>27</v>
      </c>
    </row>
    <row r="3216" hidden="1" spans="1:20">
      <c r="A3216" s="16" t="s">
        <v>7067</v>
      </c>
      <c r="B3216" s="16" t="s">
        <v>7068</v>
      </c>
      <c r="E3216" s="16" t="s">
        <v>40</v>
      </c>
      <c r="F3216" s="16" t="s">
        <v>1166</v>
      </c>
      <c r="G3216" s="16" t="s">
        <v>50</v>
      </c>
      <c r="H3216" s="16" t="s">
        <v>6403</v>
      </c>
      <c r="L3216" t="s">
        <v>1961</v>
      </c>
      <c r="R3216" s="16" t="s">
        <v>833</v>
      </c>
      <c r="S3216" s="16" t="s">
        <v>1961</v>
      </c>
      <c r="T3216" s="16" t="s">
        <v>27</v>
      </c>
    </row>
    <row r="3217" hidden="1" spans="1:20">
      <c r="A3217" s="16" t="s">
        <v>7069</v>
      </c>
      <c r="B3217" s="16" t="s">
        <v>7070</v>
      </c>
      <c r="E3217" s="16" t="s">
        <v>40</v>
      </c>
      <c r="F3217" s="16" t="s">
        <v>1166</v>
      </c>
      <c r="G3217" s="16" t="s">
        <v>50</v>
      </c>
      <c r="H3217" s="16" t="s">
        <v>6403</v>
      </c>
      <c r="L3217" t="s">
        <v>37</v>
      </c>
      <c r="R3217" s="16" t="s">
        <v>833</v>
      </c>
      <c r="S3217" s="16" t="s">
        <v>37</v>
      </c>
      <c r="T3217" s="16" t="s">
        <v>27</v>
      </c>
    </row>
    <row r="3218" hidden="1" spans="1:20">
      <c r="A3218" s="16" t="s">
        <v>7071</v>
      </c>
      <c r="B3218" s="16" t="s">
        <v>7072</v>
      </c>
      <c r="E3218" s="16" t="s">
        <v>40</v>
      </c>
      <c r="F3218" s="16" t="s">
        <v>1166</v>
      </c>
      <c r="G3218" s="16" t="s">
        <v>50</v>
      </c>
      <c r="H3218" s="16" t="s">
        <v>6314</v>
      </c>
      <c r="L3218" t="s">
        <v>1961</v>
      </c>
      <c r="R3218" s="16" t="s">
        <v>833</v>
      </c>
      <c r="S3218" s="16" t="s">
        <v>1961</v>
      </c>
      <c r="T3218" s="16" t="s">
        <v>27</v>
      </c>
    </row>
    <row r="3219" hidden="1" spans="1:20">
      <c r="A3219" s="16" t="s">
        <v>7073</v>
      </c>
      <c r="B3219" s="16" t="s">
        <v>7074</v>
      </c>
      <c r="E3219" s="16" t="s">
        <v>40</v>
      </c>
      <c r="F3219" s="16" t="s">
        <v>1166</v>
      </c>
      <c r="G3219" s="16" t="s">
        <v>50</v>
      </c>
      <c r="H3219" s="16" t="s">
        <v>6314</v>
      </c>
      <c r="L3219" t="s">
        <v>37</v>
      </c>
      <c r="R3219" s="16" t="s">
        <v>833</v>
      </c>
      <c r="S3219" s="16" t="s">
        <v>37</v>
      </c>
      <c r="T3219" s="16" t="s">
        <v>27</v>
      </c>
    </row>
    <row r="3220" hidden="1" spans="1:20">
      <c r="A3220" s="16" t="s">
        <v>7075</v>
      </c>
      <c r="B3220" s="16" t="s">
        <v>7076</v>
      </c>
      <c r="E3220" s="16" t="s">
        <v>40</v>
      </c>
      <c r="F3220" s="16" t="s">
        <v>1166</v>
      </c>
      <c r="G3220" s="16" t="s">
        <v>50</v>
      </c>
      <c r="H3220" s="16" t="s">
        <v>7077</v>
      </c>
      <c r="L3220" t="s">
        <v>25</v>
      </c>
      <c r="R3220" s="16" t="s">
        <v>833</v>
      </c>
      <c r="S3220" s="16" t="s">
        <v>25</v>
      </c>
      <c r="T3220" s="16" t="s">
        <v>27</v>
      </c>
    </row>
    <row r="3221" hidden="1" spans="1:20">
      <c r="A3221" s="16" t="s">
        <v>7078</v>
      </c>
      <c r="B3221" s="16" t="s">
        <v>7079</v>
      </c>
      <c r="E3221" s="16" t="s">
        <v>40</v>
      </c>
      <c r="F3221" s="16" t="s">
        <v>1166</v>
      </c>
      <c r="G3221" s="16" t="s">
        <v>50</v>
      </c>
      <c r="H3221" s="16" t="s">
        <v>7080</v>
      </c>
      <c r="L3221" t="s">
        <v>151</v>
      </c>
      <c r="R3221" s="16" t="s">
        <v>833</v>
      </c>
      <c r="S3221" s="16" t="s">
        <v>151</v>
      </c>
      <c r="T3221" s="16" t="s">
        <v>27</v>
      </c>
    </row>
    <row r="3222" hidden="1" spans="1:20">
      <c r="A3222" s="16" t="s">
        <v>7081</v>
      </c>
      <c r="B3222" s="16" t="s">
        <v>7082</v>
      </c>
      <c r="E3222" s="16" t="s">
        <v>40</v>
      </c>
      <c r="F3222" s="16" t="s">
        <v>1166</v>
      </c>
      <c r="G3222" s="16" t="s">
        <v>50</v>
      </c>
      <c r="H3222" s="16" t="s">
        <v>7080</v>
      </c>
      <c r="L3222" t="s">
        <v>372</v>
      </c>
      <c r="R3222" s="16" t="s">
        <v>833</v>
      </c>
      <c r="S3222" s="16" t="s">
        <v>372</v>
      </c>
      <c r="T3222" s="16" t="s">
        <v>27</v>
      </c>
    </row>
    <row r="3223" hidden="1" spans="1:20">
      <c r="A3223" s="16" t="s">
        <v>7083</v>
      </c>
      <c r="B3223" s="16" t="s">
        <v>7084</v>
      </c>
      <c r="E3223" s="16" t="s">
        <v>40</v>
      </c>
      <c r="F3223" s="16" t="s">
        <v>1166</v>
      </c>
      <c r="G3223" s="16" t="s">
        <v>50</v>
      </c>
      <c r="H3223" s="16" t="s">
        <v>7080</v>
      </c>
      <c r="L3223" t="s">
        <v>809</v>
      </c>
      <c r="R3223" s="16" t="s">
        <v>833</v>
      </c>
      <c r="S3223" s="16" t="s">
        <v>809</v>
      </c>
      <c r="T3223" s="16" t="s">
        <v>27</v>
      </c>
    </row>
    <row r="3224" hidden="1" spans="1:20">
      <c r="A3224" s="16" t="s">
        <v>7085</v>
      </c>
      <c r="B3224" s="16" t="s">
        <v>7086</v>
      </c>
      <c r="E3224" s="16" t="s">
        <v>40</v>
      </c>
      <c r="F3224" s="16" t="s">
        <v>1166</v>
      </c>
      <c r="G3224" s="16" t="s">
        <v>50</v>
      </c>
      <c r="H3224" s="16" t="s">
        <v>7087</v>
      </c>
      <c r="L3224" t="s">
        <v>25</v>
      </c>
      <c r="R3224" s="16" t="s">
        <v>833</v>
      </c>
      <c r="S3224" s="16" t="s">
        <v>25</v>
      </c>
      <c r="T3224" s="16" t="s">
        <v>27</v>
      </c>
    </row>
    <row r="3225" hidden="1" spans="1:20">
      <c r="A3225" s="16" t="s">
        <v>7088</v>
      </c>
      <c r="B3225" s="16" t="s">
        <v>7089</v>
      </c>
      <c r="E3225" s="16" t="s">
        <v>40</v>
      </c>
      <c r="F3225" s="16" t="s">
        <v>1166</v>
      </c>
      <c r="G3225" s="16" t="s">
        <v>50</v>
      </c>
      <c r="H3225" s="16" t="s">
        <v>7087</v>
      </c>
      <c r="L3225" t="s">
        <v>151</v>
      </c>
      <c r="R3225" s="16" t="s">
        <v>833</v>
      </c>
      <c r="S3225" s="16" t="s">
        <v>151</v>
      </c>
      <c r="T3225" s="16" t="s">
        <v>27</v>
      </c>
    </row>
    <row r="3226" hidden="1" spans="1:20">
      <c r="A3226" s="16" t="s">
        <v>7090</v>
      </c>
      <c r="B3226" s="16" t="s">
        <v>7091</v>
      </c>
      <c r="E3226" s="16" t="s">
        <v>40</v>
      </c>
      <c r="F3226" s="16" t="s">
        <v>1166</v>
      </c>
      <c r="G3226" s="16" t="s">
        <v>50</v>
      </c>
      <c r="H3226" s="16" t="s">
        <v>7087</v>
      </c>
      <c r="L3226" t="s">
        <v>1961</v>
      </c>
      <c r="R3226" s="16" t="s">
        <v>833</v>
      </c>
      <c r="S3226" s="16" t="s">
        <v>1961</v>
      </c>
      <c r="T3226" s="16" t="s">
        <v>27</v>
      </c>
    </row>
    <row r="3227" hidden="1" spans="1:20">
      <c r="A3227" s="16" t="s">
        <v>7092</v>
      </c>
      <c r="B3227" s="16" t="s">
        <v>7093</v>
      </c>
      <c r="E3227" s="16" t="s">
        <v>40</v>
      </c>
      <c r="F3227" s="16" t="s">
        <v>1166</v>
      </c>
      <c r="G3227" s="16" t="s">
        <v>50</v>
      </c>
      <c r="H3227" s="16" t="s">
        <v>7094</v>
      </c>
      <c r="L3227" t="s">
        <v>527</v>
      </c>
      <c r="R3227" s="16" t="s">
        <v>833</v>
      </c>
      <c r="S3227" s="16" t="s">
        <v>527</v>
      </c>
      <c r="T3227" s="16" t="s">
        <v>27</v>
      </c>
    </row>
    <row r="3228" hidden="1" spans="1:20">
      <c r="A3228" s="16" t="s">
        <v>7095</v>
      </c>
      <c r="B3228" s="16" t="s">
        <v>7096</v>
      </c>
      <c r="E3228" s="16" t="s">
        <v>40</v>
      </c>
      <c r="F3228" s="16" t="s">
        <v>1166</v>
      </c>
      <c r="G3228" s="16" t="s">
        <v>50</v>
      </c>
      <c r="H3228" s="16" t="s">
        <v>7087</v>
      </c>
      <c r="L3228" t="s">
        <v>25</v>
      </c>
      <c r="R3228" s="16" t="s">
        <v>833</v>
      </c>
      <c r="S3228" s="16" t="s">
        <v>25</v>
      </c>
      <c r="T3228" s="16" t="s">
        <v>27</v>
      </c>
    </row>
    <row r="3229" hidden="1" spans="1:20">
      <c r="A3229" s="16" t="s">
        <v>7097</v>
      </c>
      <c r="B3229" s="16" t="s">
        <v>7098</v>
      </c>
      <c r="E3229" s="16" t="s">
        <v>40</v>
      </c>
      <c r="F3229" s="16" t="s">
        <v>1166</v>
      </c>
      <c r="G3229" s="16" t="s">
        <v>50</v>
      </c>
      <c r="H3229" s="16" t="s">
        <v>7087</v>
      </c>
      <c r="L3229" t="s">
        <v>971</v>
      </c>
      <c r="R3229" s="16" t="s">
        <v>833</v>
      </c>
      <c r="S3229" s="16" t="s">
        <v>971</v>
      </c>
      <c r="T3229" s="16" t="s">
        <v>27</v>
      </c>
    </row>
    <row r="3230" hidden="1" spans="1:20">
      <c r="A3230" s="16" t="s">
        <v>7099</v>
      </c>
      <c r="B3230" s="16" t="s">
        <v>7100</v>
      </c>
      <c r="E3230" s="16" t="s">
        <v>40</v>
      </c>
      <c r="F3230" s="16" t="s">
        <v>1166</v>
      </c>
      <c r="G3230" s="16" t="s">
        <v>50</v>
      </c>
      <c r="H3230" s="16" t="s">
        <v>7087</v>
      </c>
      <c r="L3230" t="s">
        <v>6290</v>
      </c>
      <c r="R3230" s="16" t="s">
        <v>833</v>
      </c>
      <c r="S3230" s="16" t="s">
        <v>6290</v>
      </c>
      <c r="T3230" s="16" t="s">
        <v>27</v>
      </c>
    </row>
    <row r="3231" hidden="1" spans="1:20">
      <c r="A3231" s="16" t="s">
        <v>7101</v>
      </c>
      <c r="B3231" s="16" t="s">
        <v>7102</v>
      </c>
      <c r="E3231" s="16" t="s">
        <v>40</v>
      </c>
      <c r="F3231" s="16" t="s">
        <v>1166</v>
      </c>
      <c r="G3231" s="16" t="s">
        <v>50</v>
      </c>
      <c r="H3231" s="16" t="s">
        <v>7087</v>
      </c>
      <c r="L3231" t="s">
        <v>151</v>
      </c>
      <c r="R3231" s="16" t="s">
        <v>833</v>
      </c>
      <c r="S3231" s="16" t="s">
        <v>151</v>
      </c>
      <c r="T3231" s="16" t="s">
        <v>27</v>
      </c>
    </row>
    <row r="3232" hidden="1" spans="1:20">
      <c r="A3232" s="16" t="s">
        <v>7103</v>
      </c>
      <c r="B3232" s="16" t="s">
        <v>7104</v>
      </c>
      <c r="E3232" s="16" t="s">
        <v>40</v>
      </c>
      <c r="F3232" s="16" t="s">
        <v>1166</v>
      </c>
      <c r="G3232" s="16" t="s">
        <v>50</v>
      </c>
      <c r="H3232" s="16" t="s">
        <v>7087</v>
      </c>
      <c r="L3232" t="s">
        <v>878</v>
      </c>
      <c r="R3232" s="16" t="s">
        <v>833</v>
      </c>
      <c r="S3232" s="16" t="s">
        <v>878</v>
      </c>
      <c r="T3232" s="16" t="s">
        <v>27</v>
      </c>
    </row>
    <row r="3233" hidden="1" spans="1:20">
      <c r="A3233" s="16" t="s">
        <v>7105</v>
      </c>
      <c r="B3233" s="16" t="s">
        <v>7106</v>
      </c>
      <c r="E3233" s="16" t="s">
        <v>40</v>
      </c>
      <c r="F3233" s="16" t="s">
        <v>41</v>
      </c>
      <c r="G3233" s="16" t="s">
        <v>54</v>
      </c>
      <c r="H3233" s="16" t="s">
        <v>871</v>
      </c>
      <c r="L3233" t="s">
        <v>527</v>
      </c>
      <c r="R3233" s="16" t="s">
        <v>833</v>
      </c>
      <c r="S3233" s="16" t="s">
        <v>527</v>
      </c>
      <c r="T3233" s="16" t="s">
        <v>27</v>
      </c>
    </row>
    <row r="3234" hidden="1" spans="1:20">
      <c r="A3234" s="16" t="s">
        <v>7107</v>
      </c>
      <c r="B3234" s="16" t="s">
        <v>7108</v>
      </c>
      <c r="E3234" s="16" t="s">
        <v>40</v>
      </c>
      <c r="F3234" s="16" t="s">
        <v>1166</v>
      </c>
      <c r="G3234" s="16" t="s">
        <v>50</v>
      </c>
      <c r="H3234" s="16" t="s">
        <v>7094</v>
      </c>
      <c r="L3234" t="s">
        <v>971</v>
      </c>
      <c r="R3234" s="16" t="s">
        <v>833</v>
      </c>
      <c r="S3234" s="16" t="s">
        <v>971</v>
      </c>
      <c r="T3234" s="16" t="s">
        <v>27</v>
      </c>
    </row>
    <row r="3235" hidden="1" spans="1:20">
      <c r="A3235" s="16" t="s">
        <v>7109</v>
      </c>
      <c r="B3235" s="16" t="s">
        <v>7110</v>
      </c>
      <c r="E3235" s="16" t="s">
        <v>40</v>
      </c>
      <c r="F3235" s="16" t="s">
        <v>1166</v>
      </c>
      <c r="G3235" s="16" t="s">
        <v>50</v>
      </c>
      <c r="H3235" s="16" t="s">
        <v>7094</v>
      </c>
      <c r="L3235" t="s">
        <v>6290</v>
      </c>
      <c r="R3235" s="16" t="s">
        <v>833</v>
      </c>
      <c r="S3235" s="16" t="s">
        <v>6290</v>
      </c>
      <c r="T3235" s="16" t="s">
        <v>27</v>
      </c>
    </row>
    <row r="3236" hidden="1" spans="1:20">
      <c r="A3236" s="16" t="s">
        <v>7111</v>
      </c>
      <c r="B3236" s="16" t="s">
        <v>7112</v>
      </c>
      <c r="E3236" s="16" t="s">
        <v>40</v>
      </c>
      <c r="F3236" s="16" t="s">
        <v>1166</v>
      </c>
      <c r="G3236" s="16" t="s">
        <v>50</v>
      </c>
      <c r="H3236" s="16" t="s">
        <v>7094</v>
      </c>
      <c r="L3236" t="s">
        <v>878</v>
      </c>
      <c r="R3236" s="16" t="s">
        <v>833</v>
      </c>
      <c r="S3236" s="16" t="s">
        <v>878</v>
      </c>
      <c r="T3236" s="16" t="s">
        <v>27</v>
      </c>
    </row>
    <row r="3237" hidden="1" spans="1:20">
      <c r="A3237" s="16" t="s">
        <v>7113</v>
      </c>
      <c r="B3237" s="16" t="s">
        <v>7114</v>
      </c>
      <c r="E3237" s="16" t="s">
        <v>40</v>
      </c>
      <c r="F3237" s="16" t="s">
        <v>77</v>
      </c>
      <c r="G3237" s="16" t="s">
        <v>100</v>
      </c>
      <c r="H3237" s="16" t="s">
        <v>6968</v>
      </c>
      <c r="L3237" t="s">
        <v>261</v>
      </c>
      <c r="R3237" s="16" t="s">
        <v>833</v>
      </c>
      <c r="S3237" s="16" t="s">
        <v>261</v>
      </c>
      <c r="T3237" s="16" t="s">
        <v>27</v>
      </c>
    </row>
    <row r="3238" hidden="1" spans="1:20">
      <c r="A3238" s="16" t="s">
        <v>7115</v>
      </c>
      <c r="B3238" s="16" t="s">
        <v>7116</v>
      </c>
      <c r="E3238" s="16" t="s">
        <v>40</v>
      </c>
      <c r="F3238" s="16" t="s">
        <v>41</v>
      </c>
      <c r="G3238" s="16" t="s">
        <v>42</v>
      </c>
      <c r="H3238" s="16" t="s">
        <v>871</v>
      </c>
      <c r="L3238" t="s">
        <v>37</v>
      </c>
      <c r="R3238" s="16" t="s">
        <v>833</v>
      </c>
      <c r="S3238" s="16" t="s">
        <v>37</v>
      </c>
      <c r="T3238" s="16" t="s">
        <v>27</v>
      </c>
    </row>
    <row r="3239" hidden="1" spans="1:20">
      <c r="A3239" s="16" t="s">
        <v>7117</v>
      </c>
      <c r="B3239" s="16" t="s">
        <v>7118</v>
      </c>
      <c r="E3239" s="16" t="s">
        <v>40</v>
      </c>
      <c r="F3239" s="16" t="s">
        <v>41</v>
      </c>
      <c r="G3239" s="16" t="s">
        <v>54</v>
      </c>
      <c r="H3239" s="16" t="s">
        <v>871</v>
      </c>
      <c r="L3239" t="s">
        <v>37</v>
      </c>
      <c r="R3239" s="16" t="s">
        <v>833</v>
      </c>
      <c r="S3239" s="16" t="s">
        <v>37</v>
      </c>
      <c r="T3239" s="16" t="s">
        <v>27</v>
      </c>
    </row>
    <row r="3240" hidden="1" spans="1:20">
      <c r="A3240" s="16" t="s">
        <v>7119</v>
      </c>
      <c r="B3240" s="16" t="s">
        <v>7120</v>
      </c>
      <c r="E3240" s="16" t="s">
        <v>40</v>
      </c>
      <c r="F3240" s="16" t="s">
        <v>504</v>
      </c>
      <c r="G3240" s="16" t="s">
        <v>50</v>
      </c>
      <c r="H3240" s="16" t="s">
        <v>7031</v>
      </c>
      <c r="L3240" t="s">
        <v>25</v>
      </c>
      <c r="R3240" s="16" t="s">
        <v>833</v>
      </c>
      <c r="S3240" s="16" t="s">
        <v>25</v>
      </c>
      <c r="T3240" s="16" t="s">
        <v>27</v>
      </c>
    </row>
    <row r="3241" hidden="1" spans="1:20">
      <c r="A3241" s="16" t="s">
        <v>7121</v>
      </c>
      <c r="B3241" s="16" t="s">
        <v>7122</v>
      </c>
      <c r="E3241" s="16" t="s">
        <v>40</v>
      </c>
      <c r="F3241" s="16" t="s">
        <v>504</v>
      </c>
      <c r="G3241" s="16" t="s">
        <v>50</v>
      </c>
      <c r="H3241" s="16" t="s">
        <v>7031</v>
      </c>
      <c r="L3241" t="s">
        <v>141</v>
      </c>
      <c r="R3241" s="16" t="s">
        <v>833</v>
      </c>
      <c r="S3241" s="16" t="s">
        <v>141</v>
      </c>
      <c r="T3241" s="16" t="s">
        <v>27</v>
      </c>
    </row>
    <row r="3242" hidden="1" spans="1:20">
      <c r="A3242" s="16" t="s">
        <v>7123</v>
      </c>
      <c r="B3242" s="16" t="s">
        <v>7124</v>
      </c>
      <c r="E3242" s="16" t="s">
        <v>40</v>
      </c>
      <c r="F3242" s="16" t="s">
        <v>504</v>
      </c>
      <c r="G3242" s="16" t="s">
        <v>50</v>
      </c>
      <c r="H3242" s="16" t="s">
        <v>7031</v>
      </c>
      <c r="L3242" t="s">
        <v>1961</v>
      </c>
      <c r="R3242" s="16" t="s">
        <v>833</v>
      </c>
      <c r="S3242" s="16" t="s">
        <v>1961</v>
      </c>
      <c r="T3242" s="16" t="s">
        <v>27</v>
      </c>
    </row>
    <row r="3243" hidden="1" spans="1:20">
      <c r="A3243" s="16" t="s">
        <v>7125</v>
      </c>
      <c r="B3243" s="16" t="s">
        <v>7126</v>
      </c>
      <c r="E3243" s="16" t="s">
        <v>22</v>
      </c>
      <c r="F3243" s="16" t="s">
        <v>2599</v>
      </c>
      <c r="G3243" s="16" t="s">
        <v>50</v>
      </c>
      <c r="H3243" s="16" t="s">
        <v>2599</v>
      </c>
      <c r="L3243" t="s">
        <v>527</v>
      </c>
      <c r="R3243" s="16" t="s">
        <v>833</v>
      </c>
      <c r="S3243" s="16" t="s">
        <v>527</v>
      </c>
      <c r="T3243" s="16" t="s">
        <v>27</v>
      </c>
    </row>
    <row r="3244" hidden="1" spans="1:20">
      <c r="A3244" s="16" t="s">
        <v>7127</v>
      </c>
      <c r="B3244" s="16" t="s">
        <v>7128</v>
      </c>
      <c r="E3244" s="16" t="s">
        <v>22</v>
      </c>
      <c r="F3244" s="16" t="s">
        <v>2901</v>
      </c>
      <c r="G3244" s="16" t="s">
        <v>50</v>
      </c>
      <c r="H3244" s="16" t="s">
        <v>2901</v>
      </c>
      <c r="L3244" t="s">
        <v>25</v>
      </c>
      <c r="R3244" s="16" t="s">
        <v>833</v>
      </c>
      <c r="S3244" s="16" t="s">
        <v>25</v>
      </c>
      <c r="T3244" s="16" t="s">
        <v>27</v>
      </c>
    </row>
    <row r="3245" hidden="1" spans="1:20">
      <c r="A3245" s="16" t="s">
        <v>7129</v>
      </c>
      <c r="B3245" s="16" t="s">
        <v>7130</v>
      </c>
      <c r="E3245" s="16" t="s">
        <v>22</v>
      </c>
      <c r="F3245" s="16" t="s">
        <v>2599</v>
      </c>
      <c r="G3245" s="16" t="s">
        <v>50</v>
      </c>
      <c r="H3245" s="16" t="s">
        <v>2599</v>
      </c>
      <c r="L3245" t="s">
        <v>25</v>
      </c>
      <c r="R3245" s="16" t="s">
        <v>833</v>
      </c>
      <c r="S3245" s="16" t="s">
        <v>25</v>
      </c>
      <c r="T3245" s="16" t="s">
        <v>27</v>
      </c>
    </row>
    <row r="3246" hidden="1" spans="1:20">
      <c r="A3246" s="16" t="s">
        <v>7131</v>
      </c>
      <c r="B3246" s="16" t="s">
        <v>7132</v>
      </c>
      <c r="E3246" s="16" t="s">
        <v>40</v>
      </c>
      <c r="F3246" s="16" t="s">
        <v>77</v>
      </c>
      <c r="G3246" s="16" t="s">
        <v>78</v>
      </c>
      <c r="H3246" s="16" t="s">
        <v>3166</v>
      </c>
      <c r="L3246" t="s">
        <v>1670</v>
      </c>
      <c r="R3246" s="16" t="s">
        <v>833</v>
      </c>
      <c r="S3246" s="16" t="s">
        <v>1670</v>
      </c>
      <c r="T3246" s="16" t="s">
        <v>27</v>
      </c>
    </row>
    <row r="3247" hidden="1" spans="1:20">
      <c r="A3247" s="16" t="s">
        <v>7133</v>
      </c>
      <c r="B3247" s="16" t="s">
        <v>7134</v>
      </c>
      <c r="E3247" s="16" t="s">
        <v>40</v>
      </c>
      <c r="F3247" s="16" t="s">
        <v>41</v>
      </c>
      <c r="G3247" s="16" t="s">
        <v>42</v>
      </c>
      <c r="H3247" s="16" t="s">
        <v>7135</v>
      </c>
      <c r="L3247" t="s">
        <v>25</v>
      </c>
      <c r="R3247" s="16" t="s">
        <v>833</v>
      </c>
      <c r="S3247" s="16" t="s">
        <v>25</v>
      </c>
      <c r="T3247" s="16" t="s">
        <v>27</v>
      </c>
    </row>
    <row r="3248" hidden="1" spans="1:20">
      <c r="A3248" s="16" t="s">
        <v>7136</v>
      </c>
      <c r="B3248" s="16" t="s">
        <v>7137</v>
      </c>
      <c r="E3248" s="16" t="s">
        <v>40</v>
      </c>
      <c r="F3248" s="16" t="s">
        <v>41</v>
      </c>
      <c r="G3248" s="16" t="s">
        <v>89</v>
      </c>
      <c r="H3248" s="16" t="s">
        <v>1480</v>
      </c>
      <c r="L3248" t="s">
        <v>709</v>
      </c>
      <c r="R3248" s="16" t="s">
        <v>833</v>
      </c>
      <c r="S3248" s="16" t="s">
        <v>709</v>
      </c>
      <c r="T3248" s="16" t="s">
        <v>27</v>
      </c>
    </row>
    <row r="3249" hidden="1" spans="1:20">
      <c r="A3249" s="16" t="s">
        <v>7138</v>
      </c>
      <c r="B3249" s="16" t="s">
        <v>7139</v>
      </c>
      <c r="E3249" s="16" t="s">
        <v>40</v>
      </c>
      <c r="F3249" s="16" t="s">
        <v>41</v>
      </c>
      <c r="G3249" s="16" t="s">
        <v>54</v>
      </c>
      <c r="H3249" s="16" t="s">
        <v>871</v>
      </c>
      <c r="L3249" t="s">
        <v>6290</v>
      </c>
      <c r="R3249" s="16" t="s">
        <v>833</v>
      </c>
      <c r="S3249" s="16" t="s">
        <v>6290</v>
      </c>
      <c r="T3249" s="16" t="s">
        <v>27</v>
      </c>
    </row>
    <row r="3250" hidden="1" spans="1:20">
      <c r="A3250" s="16" t="s">
        <v>7140</v>
      </c>
      <c r="B3250" s="16" t="s">
        <v>7141</v>
      </c>
      <c r="E3250" s="16" t="s">
        <v>40</v>
      </c>
      <c r="F3250" s="16" t="s">
        <v>41</v>
      </c>
      <c r="G3250" s="16" t="s">
        <v>54</v>
      </c>
      <c r="H3250" s="16" t="s">
        <v>871</v>
      </c>
      <c r="L3250" t="s">
        <v>151</v>
      </c>
      <c r="R3250" s="16" t="s">
        <v>833</v>
      </c>
      <c r="S3250" s="16" t="s">
        <v>151</v>
      </c>
      <c r="T3250" s="16" t="s">
        <v>27</v>
      </c>
    </row>
    <row r="3251" hidden="1" spans="1:20">
      <c r="A3251" s="16" t="s">
        <v>7142</v>
      </c>
      <c r="B3251" s="16" t="s">
        <v>7143</v>
      </c>
      <c r="E3251" s="16" t="s">
        <v>40</v>
      </c>
      <c r="F3251" s="16" t="s">
        <v>41</v>
      </c>
      <c r="G3251" s="16" t="s">
        <v>54</v>
      </c>
      <c r="H3251" s="16" t="s">
        <v>871</v>
      </c>
      <c r="L3251" t="s">
        <v>1961</v>
      </c>
      <c r="R3251" s="16" t="s">
        <v>833</v>
      </c>
      <c r="S3251" s="16" t="s">
        <v>1961</v>
      </c>
      <c r="T3251" s="16" t="s">
        <v>27</v>
      </c>
    </row>
    <row r="3252" hidden="1" spans="1:20">
      <c r="A3252" s="16" t="s">
        <v>7144</v>
      </c>
      <c r="B3252" s="16" t="s">
        <v>7145</v>
      </c>
      <c r="E3252" s="16" t="s">
        <v>40</v>
      </c>
      <c r="F3252" s="16" t="s">
        <v>41</v>
      </c>
      <c r="G3252" s="16" t="s">
        <v>54</v>
      </c>
      <c r="H3252" s="16" t="s">
        <v>871</v>
      </c>
      <c r="L3252" t="s">
        <v>527</v>
      </c>
      <c r="R3252" s="16" t="s">
        <v>833</v>
      </c>
      <c r="S3252" s="16" t="s">
        <v>527</v>
      </c>
      <c r="T3252" s="16" t="s">
        <v>27</v>
      </c>
    </row>
    <row r="3253" hidden="1" spans="1:20">
      <c r="A3253" s="16" t="s">
        <v>7146</v>
      </c>
      <c r="B3253" s="16" t="s">
        <v>7147</v>
      </c>
      <c r="E3253" s="16" t="s">
        <v>40</v>
      </c>
      <c r="F3253" s="16" t="s">
        <v>41</v>
      </c>
      <c r="G3253" s="16" t="s">
        <v>42</v>
      </c>
      <c r="H3253" s="16" t="s">
        <v>1110</v>
      </c>
      <c r="L3253" t="s">
        <v>37</v>
      </c>
      <c r="R3253" s="16" t="s">
        <v>833</v>
      </c>
      <c r="S3253" s="16" t="s">
        <v>37</v>
      </c>
      <c r="T3253" s="16" t="s">
        <v>27</v>
      </c>
    </row>
    <row r="3254" hidden="1" spans="1:20">
      <c r="A3254" s="16" t="s">
        <v>7148</v>
      </c>
      <c r="B3254" s="16" t="s">
        <v>7149</v>
      </c>
      <c r="E3254" s="16" t="s">
        <v>40</v>
      </c>
      <c r="F3254" s="16" t="s">
        <v>41</v>
      </c>
      <c r="G3254" s="16" t="s">
        <v>89</v>
      </c>
      <c r="H3254" s="16" t="s">
        <v>1110</v>
      </c>
      <c r="L3254" t="s">
        <v>25</v>
      </c>
      <c r="R3254" s="16" t="s">
        <v>833</v>
      </c>
      <c r="S3254" s="16" t="s">
        <v>25</v>
      </c>
      <c r="T3254" s="16" t="s">
        <v>27</v>
      </c>
    </row>
    <row r="3255" hidden="1" spans="1:20">
      <c r="A3255" s="16" t="s">
        <v>7150</v>
      </c>
      <c r="B3255" s="16" t="s">
        <v>7151</v>
      </c>
      <c r="E3255" s="16" t="s">
        <v>40</v>
      </c>
      <c r="F3255" s="16" t="s">
        <v>41</v>
      </c>
      <c r="G3255" s="16" t="s">
        <v>89</v>
      </c>
      <c r="H3255" s="16" t="s">
        <v>1110</v>
      </c>
      <c r="L3255" t="s">
        <v>37</v>
      </c>
      <c r="R3255" s="16" t="s">
        <v>833</v>
      </c>
      <c r="S3255" s="16" t="s">
        <v>37</v>
      </c>
      <c r="T3255" s="16" t="s">
        <v>27</v>
      </c>
    </row>
    <row r="3256" hidden="1" spans="1:20">
      <c r="A3256" s="16" t="s">
        <v>7152</v>
      </c>
      <c r="B3256" s="16" t="s">
        <v>7153</v>
      </c>
      <c r="E3256" s="16" t="s">
        <v>40</v>
      </c>
      <c r="F3256" s="16" t="s">
        <v>41</v>
      </c>
      <c r="G3256" s="16" t="s">
        <v>89</v>
      </c>
      <c r="H3256" s="16" t="s">
        <v>1110</v>
      </c>
      <c r="L3256" t="s">
        <v>25</v>
      </c>
      <c r="R3256" s="16" t="s">
        <v>833</v>
      </c>
      <c r="S3256" s="16" t="s">
        <v>25</v>
      </c>
      <c r="T3256" s="16" t="s">
        <v>27</v>
      </c>
    </row>
    <row r="3257" hidden="1" spans="1:20">
      <c r="A3257" s="16" t="s">
        <v>7154</v>
      </c>
      <c r="B3257" s="16" t="s">
        <v>7155</v>
      </c>
      <c r="E3257" s="16" t="s">
        <v>40</v>
      </c>
      <c r="F3257" s="16" t="s">
        <v>41</v>
      </c>
      <c r="G3257" s="16" t="s">
        <v>89</v>
      </c>
      <c r="H3257" s="16" t="s">
        <v>1110</v>
      </c>
      <c r="L3257" t="s">
        <v>46</v>
      </c>
      <c r="R3257" s="16" t="s">
        <v>833</v>
      </c>
      <c r="S3257" s="16" t="s">
        <v>46</v>
      </c>
      <c r="T3257" s="16" t="s">
        <v>27</v>
      </c>
    </row>
    <row r="3258" hidden="1" spans="1:20">
      <c r="A3258" s="16" t="s">
        <v>7156</v>
      </c>
      <c r="B3258" s="16" t="s">
        <v>7157</v>
      </c>
      <c r="E3258" s="16" t="s">
        <v>40</v>
      </c>
      <c r="F3258" s="16" t="s">
        <v>41</v>
      </c>
      <c r="G3258" s="16" t="s">
        <v>42</v>
      </c>
      <c r="H3258" s="16" t="s">
        <v>1110</v>
      </c>
      <c r="L3258" t="s">
        <v>46</v>
      </c>
      <c r="R3258" s="16" t="s">
        <v>833</v>
      </c>
      <c r="S3258" s="16" t="s">
        <v>46</v>
      </c>
      <c r="T3258" s="16" t="s">
        <v>27</v>
      </c>
    </row>
    <row r="3259" hidden="1" spans="1:20">
      <c r="A3259" s="16" t="s">
        <v>7158</v>
      </c>
      <c r="B3259" s="16" t="s">
        <v>7159</v>
      </c>
      <c r="E3259" s="16" t="s">
        <v>40</v>
      </c>
      <c r="F3259" s="16" t="s">
        <v>41</v>
      </c>
      <c r="G3259" s="16" t="s">
        <v>42</v>
      </c>
      <c r="H3259" s="16" t="s">
        <v>1110</v>
      </c>
      <c r="L3259" t="s">
        <v>46</v>
      </c>
      <c r="R3259" s="16" t="s">
        <v>833</v>
      </c>
      <c r="S3259" s="16" t="s">
        <v>46</v>
      </c>
      <c r="T3259" s="16" t="s">
        <v>27</v>
      </c>
    </row>
    <row r="3260" hidden="1" spans="1:20">
      <c r="A3260" s="16" t="s">
        <v>7160</v>
      </c>
      <c r="B3260" s="16" t="s">
        <v>7161</v>
      </c>
      <c r="E3260" s="16" t="s">
        <v>40</v>
      </c>
      <c r="F3260" s="16" t="s">
        <v>41</v>
      </c>
      <c r="G3260" s="16" t="s">
        <v>42</v>
      </c>
      <c r="H3260" s="16" t="s">
        <v>2478</v>
      </c>
      <c r="L3260" t="s">
        <v>46</v>
      </c>
      <c r="R3260" s="16" t="s">
        <v>833</v>
      </c>
      <c r="S3260" s="16" t="s">
        <v>46</v>
      </c>
      <c r="T3260" s="16" t="s">
        <v>27</v>
      </c>
    </row>
    <row r="3261" hidden="1" spans="1:20">
      <c r="A3261" s="16" t="s">
        <v>7162</v>
      </c>
      <c r="B3261" s="16" t="s">
        <v>7163</v>
      </c>
      <c r="E3261" s="16" t="s">
        <v>40</v>
      </c>
      <c r="F3261" s="16" t="s">
        <v>41</v>
      </c>
      <c r="G3261" s="16" t="s">
        <v>42</v>
      </c>
      <c r="H3261" s="16" t="s">
        <v>2478</v>
      </c>
      <c r="L3261" t="s">
        <v>46</v>
      </c>
      <c r="R3261" s="16" t="s">
        <v>833</v>
      </c>
      <c r="S3261" s="16" t="s">
        <v>46</v>
      </c>
      <c r="T3261" s="16" t="s">
        <v>27</v>
      </c>
    </row>
    <row r="3262" hidden="1" spans="1:20">
      <c r="A3262" s="16" t="s">
        <v>7164</v>
      </c>
      <c r="B3262" s="16" t="s">
        <v>7165</v>
      </c>
      <c r="E3262" s="16" t="s">
        <v>40</v>
      </c>
      <c r="F3262" s="16" t="s">
        <v>41</v>
      </c>
      <c r="G3262" s="16" t="s">
        <v>42</v>
      </c>
      <c r="H3262" s="16" t="s">
        <v>2478</v>
      </c>
      <c r="L3262" t="s">
        <v>46</v>
      </c>
      <c r="R3262" s="16" t="s">
        <v>833</v>
      </c>
      <c r="S3262" s="16" t="s">
        <v>46</v>
      </c>
      <c r="T3262" s="16" t="s">
        <v>27</v>
      </c>
    </row>
    <row r="3263" hidden="1" spans="1:20">
      <c r="A3263" s="16" t="s">
        <v>7166</v>
      </c>
      <c r="B3263" s="16" t="s">
        <v>7167</v>
      </c>
      <c r="E3263" s="16" t="s">
        <v>40</v>
      </c>
      <c r="F3263" s="16" t="s">
        <v>41</v>
      </c>
      <c r="G3263" s="16" t="s">
        <v>74</v>
      </c>
      <c r="H3263" s="16" t="s">
        <v>3084</v>
      </c>
      <c r="L3263" t="s">
        <v>37</v>
      </c>
      <c r="R3263" s="16" t="s">
        <v>833</v>
      </c>
      <c r="S3263" s="16" t="s">
        <v>37</v>
      </c>
      <c r="T3263" s="16" t="s">
        <v>27</v>
      </c>
    </row>
    <row r="3264" hidden="1" spans="1:20">
      <c r="A3264" s="16" t="s">
        <v>7168</v>
      </c>
      <c r="B3264" s="16" t="s">
        <v>7169</v>
      </c>
      <c r="E3264" s="16" t="s">
        <v>40</v>
      </c>
      <c r="F3264" s="16" t="s">
        <v>41</v>
      </c>
      <c r="G3264" s="16" t="s">
        <v>54</v>
      </c>
      <c r="H3264" s="16" t="s">
        <v>7170</v>
      </c>
      <c r="L3264" t="s">
        <v>25</v>
      </c>
      <c r="R3264" s="16" t="s">
        <v>833</v>
      </c>
      <c r="S3264" s="16" t="s">
        <v>25</v>
      </c>
      <c r="T3264" s="16" t="s">
        <v>27</v>
      </c>
    </row>
    <row r="3265" hidden="1" spans="1:20">
      <c r="A3265" s="16" t="s">
        <v>7171</v>
      </c>
      <c r="B3265" s="16" t="s">
        <v>7172</v>
      </c>
      <c r="E3265" s="16" t="s">
        <v>40</v>
      </c>
      <c r="F3265" s="16" t="s">
        <v>41</v>
      </c>
      <c r="G3265" s="16" t="s">
        <v>54</v>
      </c>
      <c r="H3265" s="16" t="s">
        <v>7170</v>
      </c>
      <c r="L3265" t="s">
        <v>46</v>
      </c>
      <c r="R3265" s="16" t="s">
        <v>833</v>
      </c>
      <c r="S3265" s="16" t="s">
        <v>46</v>
      </c>
      <c r="T3265" s="16" t="s">
        <v>27</v>
      </c>
    </row>
    <row r="3266" hidden="1" spans="1:20">
      <c r="A3266" s="16" t="s">
        <v>7173</v>
      </c>
      <c r="B3266" s="16" t="s">
        <v>7174</v>
      </c>
      <c r="E3266" s="16" t="s">
        <v>40</v>
      </c>
      <c r="F3266" s="16" t="s">
        <v>41</v>
      </c>
      <c r="G3266" s="16" t="s">
        <v>74</v>
      </c>
      <c r="H3266" s="16" t="s">
        <v>7022</v>
      </c>
      <c r="L3266" t="s">
        <v>37</v>
      </c>
      <c r="R3266" s="16" t="s">
        <v>833</v>
      </c>
      <c r="S3266" s="16" t="s">
        <v>37</v>
      </c>
      <c r="T3266" s="16" t="s">
        <v>27</v>
      </c>
    </row>
    <row r="3267" hidden="1" spans="1:20">
      <c r="A3267" s="16" t="s">
        <v>7175</v>
      </c>
      <c r="B3267" s="16" t="s">
        <v>7176</v>
      </c>
      <c r="E3267" s="16" t="s">
        <v>40</v>
      </c>
      <c r="F3267" s="16" t="s">
        <v>41</v>
      </c>
      <c r="G3267" s="16" t="s">
        <v>42</v>
      </c>
      <c r="H3267" s="16" t="s">
        <v>3075</v>
      </c>
      <c r="L3267" t="s">
        <v>37</v>
      </c>
      <c r="R3267" s="16" t="s">
        <v>833</v>
      </c>
      <c r="S3267" s="16" t="s">
        <v>37</v>
      </c>
      <c r="T3267" s="16" t="s">
        <v>27</v>
      </c>
    </row>
    <row r="3268" hidden="1" spans="1:20">
      <c r="A3268" s="16" t="s">
        <v>7177</v>
      </c>
      <c r="B3268" s="16" t="s">
        <v>7178</v>
      </c>
      <c r="E3268" s="16" t="s">
        <v>40</v>
      </c>
      <c r="F3268" s="16" t="s">
        <v>41</v>
      </c>
      <c r="G3268" s="16" t="s">
        <v>42</v>
      </c>
      <c r="H3268" s="16" t="s">
        <v>6306</v>
      </c>
      <c r="L3268" t="s">
        <v>37</v>
      </c>
      <c r="R3268" s="16" t="s">
        <v>833</v>
      </c>
      <c r="S3268" s="16" t="s">
        <v>37</v>
      </c>
      <c r="T3268" s="16" t="s">
        <v>27</v>
      </c>
    </row>
    <row r="3269" hidden="1" spans="1:20">
      <c r="A3269" s="16" t="s">
        <v>7179</v>
      </c>
      <c r="B3269" s="16" t="s">
        <v>7180</v>
      </c>
      <c r="E3269" s="16" t="s">
        <v>40</v>
      </c>
      <c r="F3269" s="16" t="s">
        <v>41</v>
      </c>
      <c r="G3269" s="16" t="s">
        <v>54</v>
      </c>
      <c r="H3269" s="16" t="s">
        <v>3075</v>
      </c>
      <c r="L3269" t="s">
        <v>37</v>
      </c>
      <c r="R3269" s="16" t="s">
        <v>833</v>
      </c>
      <c r="S3269" s="16" t="s">
        <v>37</v>
      </c>
      <c r="T3269" s="16" t="s">
        <v>27</v>
      </c>
    </row>
    <row r="3270" hidden="1" spans="1:20">
      <c r="A3270" s="16" t="s">
        <v>7181</v>
      </c>
      <c r="B3270" s="16" t="s">
        <v>7182</v>
      </c>
      <c r="E3270" s="16" t="s">
        <v>40</v>
      </c>
      <c r="F3270" s="16" t="s">
        <v>41</v>
      </c>
      <c r="G3270" s="16" t="s">
        <v>42</v>
      </c>
      <c r="H3270" s="16" t="s">
        <v>3075</v>
      </c>
      <c r="L3270" t="s">
        <v>37</v>
      </c>
      <c r="R3270" s="16" t="s">
        <v>833</v>
      </c>
      <c r="S3270" s="16" t="s">
        <v>37</v>
      </c>
      <c r="T3270" s="16" t="s">
        <v>27</v>
      </c>
    </row>
    <row r="3271" hidden="1" spans="1:20">
      <c r="A3271" s="16" t="s">
        <v>7183</v>
      </c>
      <c r="B3271" s="16" t="s">
        <v>7184</v>
      </c>
      <c r="E3271" s="16" t="s">
        <v>40</v>
      </c>
      <c r="F3271" s="16" t="s">
        <v>41</v>
      </c>
      <c r="G3271" s="16" t="s">
        <v>42</v>
      </c>
      <c r="H3271" s="16" t="s">
        <v>3075</v>
      </c>
      <c r="L3271" t="s">
        <v>37</v>
      </c>
      <c r="R3271" s="16" t="s">
        <v>833</v>
      </c>
      <c r="S3271" s="16" t="s">
        <v>37</v>
      </c>
      <c r="T3271" s="16" t="s">
        <v>27</v>
      </c>
    </row>
    <row r="3272" hidden="1" spans="1:20">
      <c r="A3272" s="16" t="s">
        <v>7185</v>
      </c>
      <c r="B3272" s="16" t="s">
        <v>7186</v>
      </c>
      <c r="E3272" s="16" t="s">
        <v>40</v>
      </c>
      <c r="F3272" s="16" t="s">
        <v>41</v>
      </c>
      <c r="G3272" s="16" t="s">
        <v>42</v>
      </c>
      <c r="H3272" s="16" t="s">
        <v>7187</v>
      </c>
      <c r="L3272" t="s">
        <v>25</v>
      </c>
      <c r="R3272" s="16" t="s">
        <v>833</v>
      </c>
      <c r="S3272" s="16" t="s">
        <v>25</v>
      </c>
      <c r="T3272" s="16" t="s">
        <v>27</v>
      </c>
    </row>
    <row r="3273" hidden="1" spans="1:20">
      <c r="A3273" s="16" t="s">
        <v>7188</v>
      </c>
      <c r="B3273" s="16" t="s">
        <v>7189</v>
      </c>
      <c r="E3273" s="16" t="s">
        <v>40</v>
      </c>
      <c r="F3273" s="16" t="s">
        <v>41</v>
      </c>
      <c r="G3273" s="16" t="s">
        <v>42</v>
      </c>
      <c r="H3273" s="16" t="s">
        <v>7187</v>
      </c>
      <c r="L3273" t="s">
        <v>1929</v>
      </c>
      <c r="R3273" s="16" t="s">
        <v>833</v>
      </c>
      <c r="S3273" s="16" t="s">
        <v>1929</v>
      </c>
      <c r="T3273" s="16" t="s">
        <v>27</v>
      </c>
    </row>
    <row r="3274" hidden="1" spans="1:20">
      <c r="A3274" s="16" t="s">
        <v>7190</v>
      </c>
      <c r="B3274" s="16" t="s">
        <v>7191</v>
      </c>
      <c r="E3274" s="16" t="s">
        <v>40</v>
      </c>
      <c r="F3274" s="16" t="s">
        <v>41</v>
      </c>
      <c r="G3274" s="16" t="s">
        <v>74</v>
      </c>
      <c r="H3274" s="16" t="s">
        <v>7135</v>
      </c>
      <c r="L3274" t="s">
        <v>25</v>
      </c>
      <c r="R3274" s="16" t="s">
        <v>833</v>
      </c>
      <c r="S3274" s="16" t="s">
        <v>25</v>
      </c>
      <c r="T3274" s="16" t="s">
        <v>27</v>
      </c>
    </row>
    <row r="3275" hidden="1" spans="1:20">
      <c r="A3275" s="16" t="s">
        <v>7192</v>
      </c>
      <c r="B3275" s="16" t="s">
        <v>7193</v>
      </c>
      <c r="E3275" s="16" t="s">
        <v>40</v>
      </c>
      <c r="F3275" s="16" t="s">
        <v>41</v>
      </c>
      <c r="G3275" s="16" t="s">
        <v>42</v>
      </c>
      <c r="H3275" s="16" t="s">
        <v>7135</v>
      </c>
      <c r="L3275" t="s">
        <v>25</v>
      </c>
      <c r="R3275" s="16" t="s">
        <v>833</v>
      </c>
      <c r="S3275" s="16" t="s">
        <v>25</v>
      </c>
      <c r="T3275" s="16" t="s">
        <v>27</v>
      </c>
    </row>
    <row r="3276" hidden="1" spans="1:20">
      <c r="A3276" s="16" t="s">
        <v>7194</v>
      </c>
      <c r="B3276" s="16" t="s">
        <v>7195</v>
      </c>
      <c r="E3276" s="16" t="s">
        <v>40</v>
      </c>
      <c r="F3276" s="16" t="s">
        <v>41</v>
      </c>
      <c r="G3276" s="16" t="s">
        <v>42</v>
      </c>
      <c r="H3276" s="16" t="s">
        <v>7135</v>
      </c>
      <c r="L3276" t="s">
        <v>37</v>
      </c>
      <c r="R3276" s="16" t="s">
        <v>833</v>
      </c>
      <c r="S3276" s="16" t="s">
        <v>37</v>
      </c>
      <c r="T3276" s="16" t="s">
        <v>27</v>
      </c>
    </row>
    <row r="3277" hidden="1" spans="1:20">
      <c r="A3277" s="16" t="s">
        <v>7196</v>
      </c>
      <c r="B3277" s="16" t="s">
        <v>7197</v>
      </c>
      <c r="E3277" s="16" t="s">
        <v>40</v>
      </c>
      <c r="F3277" s="16" t="s">
        <v>41</v>
      </c>
      <c r="G3277" s="16" t="s">
        <v>74</v>
      </c>
      <c r="H3277" s="16" t="s">
        <v>6825</v>
      </c>
      <c r="L3277" t="s">
        <v>37</v>
      </c>
      <c r="R3277" s="16" t="s">
        <v>833</v>
      </c>
      <c r="S3277" s="16" t="s">
        <v>37</v>
      </c>
      <c r="T3277" s="16" t="s">
        <v>27</v>
      </c>
    </row>
    <row r="3278" hidden="1" spans="1:20">
      <c r="A3278" s="16" t="s">
        <v>7198</v>
      </c>
      <c r="B3278" s="16" t="s">
        <v>7199</v>
      </c>
      <c r="E3278" s="16" t="s">
        <v>40</v>
      </c>
      <c r="F3278" s="16" t="s">
        <v>41</v>
      </c>
      <c r="G3278" s="16" t="s">
        <v>42</v>
      </c>
      <c r="H3278" s="16" t="s">
        <v>6825</v>
      </c>
      <c r="L3278" t="s">
        <v>25</v>
      </c>
      <c r="R3278" s="16" t="s">
        <v>833</v>
      </c>
      <c r="S3278" s="16" t="s">
        <v>25</v>
      </c>
      <c r="T3278" s="16" t="s">
        <v>27</v>
      </c>
    </row>
    <row r="3279" hidden="1" spans="1:20">
      <c r="A3279" s="16" t="s">
        <v>7200</v>
      </c>
      <c r="B3279" s="16" t="s">
        <v>7201</v>
      </c>
      <c r="E3279" s="16" t="s">
        <v>40</v>
      </c>
      <c r="F3279" s="16" t="s">
        <v>41</v>
      </c>
      <c r="G3279" s="16" t="s">
        <v>42</v>
      </c>
      <c r="H3279" s="16" t="s">
        <v>6825</v>
      </c>
      <c r="L3279" t="s">
        <v>37</v>
      </c>
      <c r="R3279" s="16" t="s">
        <v>833</v>
      </c>
      <c r="S3279" s="16" t="s">
        <v>37</v>
      </c>
      <c r="T3279" s="16" t="s">
        <v>27</v>
      </c>
    </row>
    <row r="3280" hidden="1" spans="1:20">
      <c r="A3280" s="16" t="s">
        <v>7202</v>
      </c>
      <c r="B3280" s="16" t="s">
        <v>7203</v>
      </c>
      <c r="E3280" s="16" t="s">
        <v>40</v>
      </c>
      <c r="F3280" s="16" t="s">
        <v>41</v>
      </c>
      <c r="G3280" s="16" t="s">
        <v>42</v>
      </c>
      <c r="H3280" s="16" t="s">
        <v>7204</v>
      </c>
      <c r="L3280" t="s">
        <v>25</v>
      </c>
      <c r="R3280" s="16" t="s">
        <v>833</v>
      </c>
      <c r="S3280" s="16" t="s">
        <v>25</v>
      </c>
      <c r="T3280" s="16" t="s">
        <v>27</v>
      </c>
    </row>
    <row r="3281" hidden="1" spans="1:20">
      <c r="A3281" s="16" t="s">
        <v>7205</v>
      </c>
      <c r="B3281" s="16" t="s">
        <v>7206</v>
      </c>
      <c r="E3281" s="16" t="s">
        <v>40</v>
      </c>
      <c r="F3281" s="16" t="s">
        <v>41</v>
      </c>
      <c r="G3281" s="16" t="s">
        <v>42</v>
      </c>
      <c r="H3281" s="16" t="s">
        <v>7204</v>
      </c>
      <c r="L3281" t="s">
        <v>37</v>
      </c>
      <c r="R3281" s="16" t="s">
        <v>833</v>
      </c>
      <c r="S3281" s="16" t="s">
        <v>37</v>
      </c>
      <c r="T3281" s="16" t="s">
        <v>27</v>
      </c>
    </row>
    <row r="3282" hidden="1" spans="1:20">
      <c r="A3282" s="16" t="s">
        <v>7207</v>
      </c>
      <c r="B3282" s="16" t="s">
        <v>7208</v>
      </c>
      <c r="E3282" s="16" t="s">
        <v>40</v>
      </c>
      <c r="F3282" s="16" t="s">
        <v>41</v>
      </c>
      <c r="G3282" s="16" t="s">
        <v>42</v>
      </c>
      <c r="H3282" s="16" t="s">
        <v>7204</v>
      </c>
      <c r="L3282" t="s">
        <v>527</v>
      </c>
      <c r="R3282" s="16" t="s">
        <v>833</v>
      </c>
      <c r="S3282" s="16" t="s">
        <v>527</v>
      </c>
      <c r="T3282" s="16" t="s">
        <v>27</v>
      </c>
    </row>
    <row r="3283" hidden="1" spans="1:20">
      <c r="A3283" s="16" t="s">
        <v>7209</v>
      </c>
      <c r="B3283" s="16" t="s">
        <v>7210</v>
      </c>
      <c r="E3283" s="16" t="s">
        <v>40</v>
      </c>
      <c r="F3283" s="16" t="s">
        <v>41</v>
      </c>
      <c r="G3283" s="16" t="s">
        <v>42</v>
      </c>
      <c r="H3283" s="16" t="s">
        <v>7204</v>
      </c>
      <c r="L3283" t="s">
        <v>25</v>
      </c>
      <c r="R3283" s="16" t="s">
        <v>833</v>
      </c>
      <c r="S3283" s="16" t="s">
        <v>25</v>
      </c>
      <c r="T3283" s="16" t="s">
        <v>27</v>
      </c>
    </row>
    <row r="3284" hidden="1" spans="1:20">
      <c r="A3284" s="16" t="s">
        <v>7211</v>
      </c>
      <c r="B3284" s="16" t="s">
        <v>7212</v>
      </c>
      <c r="E3284" s="16" t="s">
        <v>40</v>
      </c>
      <c r="F3284" s="16" t="s">
        <v>41</v>
      </c>
      <c r="G3284" s="16" t="s">
        <v>42</v>
      </c>
      <c r="H3284" s="16" t="s">
        <v>7204</v>
      </c>
      <c r="L3284" t="s">
        <v>1670</v>
      </c>
      <c r="R3284" s="16" t="s">
        <v>833</v>
      </c>
      <c r="S3284" s="16" t="s">
        <v>1670</v>
      </c>
      <c r="T3284" s="16" t="s">
        <v>27</v>
      </c>
    </row>
    <row r="3285" hidden="1" spans="1:20">
      <c r="A3285" s="16" t="s">
        <v>7213</v>
      </c>
      <c r="B3285" s="16" t="s">
        <v>7214</v>
      </c>
      <c r="E3285" s="16" t="s">
        <v>40</v>
      </c>
      <c r="F3285" s="16" t="s">
        <v>41</v>
      </c>
      <c r="G3285" s="16" t="s">
        <v>42</v>
      </c>
      <c r="H3285" s="16" t="s">
        <v>7204</v>
      </c>
      <c r="L3285" t="s">
        <v>37</v>
      </c>
      <c r="R3285" s="16" t="s">
        <v>833</v>
      </c>
      <c r="S3285" s="16" t="s">
        <v>37</v>
      </c>
      <c r="T3285" s="16" t="s">
        <v>27</v>
      </c>
    </row>
    <row r="3286" hidden="1" spans="1:20">
      <c r="A3286" s="16" t="s">
        <v>7215</v>
      </c>
      <c r="B3286" s="16" t="s">
        <v>7216</v>
      </c>
      <c r="E3286" s="16" t="s">
        <v>40</v>
      </c>
      <c r="F3286" s="16" t="s">
        <v>41</v>
      </c>
      <c r="G3286" s="16" t="s">
        <v>42</v>
      </c>
      <c r="H3286" s="16" t="s">
        <v>7217</v>
      </c>
      <c r="L3286" t="s">
        <v>151</v>
      </c>
      <c r="R3286" s="16" t="s">
        <v>833</v>
      </c>
      <c r="S3286" s="16" t="s">
        <v>151</v>
      </c>
      <c r="T3286" s="16" t="s">
        <v>27</v>
      </c>
    </row>
    <row r="3287" hidden="1" spans="1:20">
      <c r="A3287" s="16" t="s">
        <v>7218</v>
      </c>
      <c r="B3287" s="16" t="s">
        <v>7219</v>
      </c>
      <c r="E3287" s="16" t="s">
        <v>40</v>
      </c>
      <c r="F3287" s="16" t="s">
        <v>41</v>
      </c>
      <c r="G3287" s="16" t="s">
        <v>42</v>
      </c>
      <c r="H3287" s="16" t="s">
        <v>7217</v>
      </c>
      <c r="L3287" t="s">
        <v>527</v>
      </c>
      <c r="R3287" s="16" t="s">
        <v>833</v>
      </c>
      <c r="S3287" s="16" t="s">
        <v>527</v>
      </c>
      <c r="T3287" s="16" t="s">
        <v>27</v>
      </c>
    </row>
    <row r="3288" hidden="1" spans="1:20">
      <c r="A3288" s="16" t="s">
        <v>7220</v>
      </c>
      <c r="B3288" s="16" t="s">
        <v>7221</v>
      </c>
      <c r="E3288" s="16" t="s">
        <v>40</v>
      </c>
      <c r="F3288" s="16" t="s">
        <v>41</v>
      </c>
      <c r="G3288" s="16" t="s">
        <v>42</v>
      </c>
      <c r="H3288" s="16" t="s">
        <v>7217</v>
      </c>
      <c r="L3288" t="s">
        <v>151</v>
      </c>
      <c r="R3288" s="16" t="s">
        <v>833</v>
      </c>
      <c r="S3288" s="16" t="s">
        <v>151</v>
      </c>
      <c r="T3288" s="16" t="s">
        <v>27</v>
      </c>
    </row>
    <row r="3289" hidden="1" spans="1:20">
      <c r="A3289" s="16" t="s">
        <v>7222</v>
      </c>
      <c r="B3289" s="16" t="s">
        <v>7223</v>
      </c>
      <c r="E3289" s="16" t="s">
        <v>40</v>
      </c>
      <c r="F3289" s="16" t="s">
        <v>41</v>
      </c>
      <c r="G3289" s="16" t="s">
        <v>89</v>
      </c>
      <c r="H3289" s="16" t="s">
        <v>7217</v>
      </c>
      <c r="L3289" t="s">
        <v>527</v>
      </c>
      <c r="R3289" s="16" t="s">
        <v>833</v>
      </c>
      <c r="S3289" s="16" t="s">
        <v>527</v>
      </c>
      <c r="T3289" s="16" t="s">
        <v>27</v>
      </c>
    </row>
    <row r="3290" hidden="1" spans="1:20">
      <c r="A3290" s="16" t="s">
        <v>7224</v>
      </c>
      <c r="B3290" s="16" t="s">
        <v>7225</v>
      </c>
      <c r="E3290" s="16" t="s">
        <v>40</v>
      </c>
      <c r="F3290" s="16" t="s">
        <v>41</v>
      </c>
      <c r="G3290" s="16" t="s">
        <v>89</v>
      </c>
      <c r="H3290" s="16" t="s">
        <v>7226</v>
      </c>
      <c r="L3290" t="s">
        <v>37</v>
      </c>
      <c r="R3290" s="16" t="s">
        <v>833</v>
      </c>
      <c r="S3290" s="16" t="s">
        <v>37</v>
      </c>
      <c r="T3290" s="16" t="s">
        <v>27</v>
      </c>
    </row>
    <row r="3291" hidden="1" spans="1:20">
      <c r="A3291" s="16" t="s">
        <v>7227</v>
      </c>
      <c r="B3291" s="16" t="s">
        <v>7228</v>
      </c>
      <c r="E3291" s="16" t="s">
        <v>40</v>
      </c>
      <c r="F3291" s="16" t="s">
        <v>41</v>
      </c>
      <c r="G3291" s="16" t="s">
        <v>89</v>
      </c>
      <c r="H3291" s="16" t="s">
        <v>7226</v>
      </c>
      <c r="L3291" t="s">
        <v>25</v>
      </c>
      <c r="R3291" s="16" t="s">
        <v>833</v>
      </c>
      <c r="S3291" s="16" t="s">
        <v>25</v>
      </c>
      <c r="T3291" s="16" t="s">
        <v>27</v>
      </c>
    </row>
    <row r="3292" hidden="1" spans="1:20">
      <c r="A3292" s="16" t="s">
        <v>7229</v>
      </c>
      <c r="B3292" s="16" t="s">
        <v>7230</v>
      </c>
      <c r="E3292" s="16" t="s">
        <v>40</v>
      </c>
      <c r="F3292" s="16" t="s">
        <v>41</v>
      </c>
      <c r="G3292" s="16" t="s">
        <v>89</v>
      </c>
      <c r="H3292" s="16" t="s">
        <v>7226</v>
      </c>
      <c r="L3292" t="s">
        <v>37</v>
      </c>
      <c r="R3292" s="16" t="s">
        <v>833</v>
      </c>
      <c r="S3292" s="16" t="s">
        <v>37</v>
      </c>
      <c r="T3292" s="16" t="s">
        <v>27</v>
      </c>
    </row>
    <row r="3293" hidden="1" spans="1:20">
      <c r="A3293" s="16" t="s">
        <v>7231</v>
      </c>
      <c r="B3293" s="16" t="s">
        <v>7232</v>
      </c>
      <c r="E3293" s="16" t="s">
        <v>40</v>
      </c>
      <c r="F3293" s="16" t="s">
        <v>41</v>
      </c>
      <c r="G3293" s="16" t="s">
        <v>89</v>
      </c>
      <c r="H3293" s="16" t="s">
        <v>7233</v>
      </c>
      <c r="L3293" t="s">
        <v>527</v>
      </c>
      <c r="R3293" s="16" t="s">
        <v>833</v>
      </c>
      <c r="S3293" s="16" t="s">
        <v>527</v>
      </c>
      <c r="T3293" s="16" t="s">
        <v>27</v>
      </c>
    </row>
    <row r="3294" hidden="1" spans="1:20">
      <c r="A3294" s="16" t="s">
        <v>7234</v>
      </c>
      <c r="B3294" s="16" t="s">
        <v>7235</v>
      </c>
      <c r="E3294" s="16" t="s">
        <v>40</v>
      </c>
      <c r="F3294" s="16" t="s">
        <v>41</v>
      </c>
      <c r="G3294" s="16" t="s">
        <v>89</v>
      </c>
      <c r="H3294" s="16" t="s">
        <v>7233</v>
      </c>
      <c r="L3294" t="s">
        <v>527</v>
      </c>
      <c r="R3294" s="16" t="s">
        <v>833</v>
      </c>
      <c r="S3294" s="16" t="s">
        <v>527</v>
      </c>
      <c r="T3294" s="16" t="s">
        <v>27</v>
      </c>
    </row>
    <row r="3295" hidden="1" spans="1:20">
      <c r="A3295" s="16" t="s">
        <v>7236</v>
      </c>
      <c r="B3295" s="16" t="s">
        <v>7237</v>
      </c>
      <c r="E3295" s="16" t="s">
        <v>40</v>
      </c>
      <c r="F3295" s="16" t="s">
        <v>41</v>
      </c>
      <c r="G3295" s="16" t="s">
        <v>1648</v>
      </c>
      <c r="H3295" s="16" t="s">
        <v>6876</v>
      </c>
      <c r="L3295" t="s">
        <v>25</v>
      </c>
      <c r="R3295" s="16" t="s">
        <v>833</v>
      </c>
      <c r="S3295" s="16" t="s">
        <v>25</v>
      </c>
      <c r="T3295" s="16" t="s">
        <v>27</v>
      </c>
    </row>
    <row r="3296" hidden="1" spans="1:20">
      <c r="A3296" s="16" t="s">
        <v>7238</v>
      </c>
      <c r="B3296" s="16" t="s">
        <v>7239</v>
      </c>
      <c r="E3296" s="16" t="s">
        <v>40</v>
      </c>
      <c r="F3296" s="16" t="s">
        <v>41</v>
      </c>
      <c r="G3296" s="16" t="s">
        <v>42</v>
      </c>
      <c r="H3296" s="16" t="s">
        <v>6876</v>
      </c>
      <c r="L3296" t="s">
        <v>37</v>
      </c>
      <c r="R3296" s="16" t="s">
        <v>833</v>
      </c>
      <c r="S3296" s="16" t="s">
        <v>37</v>
      </c>
      <c r="T3296" s="16" t="s">
        <v>27</v>
      </c>
    </row>
    <row r="3297" hidden="1" spans="1:20">
      <c r="A3297" s="16" t="s">
        <v>7240</v>
      </c>
      <c r="B3297" s="16" t="s">
        <v>7241</v>
      </c>
      <c r="E3297" s="16" t="s">
        <v>40</v>
      </c>
      <c r="F3297" s="16" t="s">
        <v>41</v>
      </c>
      <c r="G3297" s="16" t="s">
        <v>89</v>
      </c>
      <c r="H3297" s="16" t="s">
        <v>6889</v>
      </c>
      <c r="L3297" t="s">
        <v>151</v>
      </c>
      <c r="R3297" s="16" t="s">
        <v>833</v>
      </c>
      <c r="S3297" s="16" t="s">
        <v>151</v>
      </c>
      <c r="T3297" s="16" t="s">
        <v>27</v>
      </c>
    </row>
    <row r="3298" hidden="1" spans="1:20">
      <c r="A3298" s="16" t="s">
        <v>7242</v>
      </c>
      <c r="B3298" s="16" t="s">
        <v>7243</v>
      </c>
      <c r="E3298" s="16" t="s">
        <v>40</v>
      </c>
      <c r="F3298" s="16" t="s">
        <v>41</v>
      </c>
      <c r="G3298" s="16" t="s">
        <v>42</v>
      </c>
      <c r="H3298" s="16" t="s">
        <v>6889</v>
      </c>
      <c r="L3298" t="s">
        <v>1961</v>
      </c>
      <c r="R3298" s="16" t="s">
        <v>833</v>
      </c>
      <c r="S3298" s="16" t="s">
        <v>1961</v>
      </c>
      <c r="T3298" s="16" t="s">
        <v>27</v>
      </c>
    </row>
    <row r="3299" hidden="1" spans="1:20">
      <c r="A3299" s="16" t="s">
        <v>7244</v>
      </c>
      <c r="B3299" s="16" t="s">
        <v>7245</v>
      </c>
      <c r="E3299" s="16" t="s">
        <v>40</v>
      </c>
      <c r="F3299" s="16" t="s">
        <v>41</v>
      </c>
      <c r="G3299" s="16" t="s">
        <v>89</v>
      </c>
      <c r="H3299" s="16" t="s">
        <v>6907</v>
      </c>
      <c r="L3299" t="s">
        <v>151</v>
      </c>
      <c r="R3299" s="16" t="s">
        <v>833</v>
      </c>
      <c r="S3299" s="16" t="s">
        <v>151</v>
      </c>
      <c r="T3299" s="16" t="s">
        <v>27</v>
      </c>
    </row>
    <row r="3300" hidden="1" spans="1:20">
      <c r="A3300" s="16" t="s">
        <v>7246</v>
      </c>
      <c r="B3300" s="16" t="s">
        <v>7247</v>
      </c>
      <c r="E3300" s="16" t="s">
        <v>40</v>
      </c>
      <c r="F3300" s="16" t="s">
        <v>41</v>
      </c>
      <c r="G3300" s="16" t="s">
        <v>42</v>
      </c>
      <c r="H3300" s="16" t="s">
        <v>6907</v>
      </c>
      <c r="L3300" t="s">
        <v>151</v>
      </c>
      <c r="R3300" s="16" t="s">
        <v>833</v>
      </c>
      <c r="S3300" s="16" t="s">
        <v>151</v>
      </c>
      <c r="T3300" s="16" t="s">
        <v>27</v>
      </c>
    </row>
    <row r="3301" hidden="1" spans="1:20">
      <c r="A3301" s="16" t="s">
        <v>7248</v>
      </c>
      <c r="B3301" s="16" t="s">
        <v>7249</v>
      </c>
      <c r="E3301" s="16" t="s">
        <v>40</v>
      </c>
      <c r="F3301" s="16" t="s">
        <v>41</v>
      </c>
      <c r="G3301" s="16" t="s">
        <v>42</v>
      </c>
      <c r="H3301" s="16" t="s">
        <v>7250</v>
      </c>
      <c r="L3301" t="s">
        <v>1961</v>
      </c>
      <c r="R3301" s="16" t="s">
        <v>833</v>
      </c>
      <c r="S3301" s="16" t="s">
        <v>1961</v>
      </c>
      <c r="T3301" s="16" t="s">
        <v>27</v>
      </c>
    </row>
    <row r="3302" hidden="1" spans="1:20">
      <c r="A3302" s="16" t="s">
        <v>7251</v>
      </c>
      <c r="B3302" s="16" t="s">
        <v>7252</v>
      </c>
      <c r="E3302" s="16" t="s">
        <v>40</v>
      </c>
      <c r="F3302" s="16" t="s">
        <v>77</v>
      </c>
      <c r="G3302" s="16" t="s">
        <v>100</v>
      </c>
      <c r="H3302" s="16" t="s">
        <v>6954</v>
      </c>
      <c r="L3302" t="s">
        <v>1961</v>
      </c>
      <c r="R3302" s="16" t="s">
        <v>833</v>
      </c>
      <c r="S3302" s="16" t="s">
        <v>1961</v>
      </c>
      <c r="T3302" s="16" t="s">
        <v>27</v>
      </c>
    </row>
    <row r="3303" hidden="1" spans="1:20">
      <c r="A3303" s="16" t="s">
        <v>7253</v>
      </c>
      <c r="B3303" s="16" t="s">
        <v>7254</v>
      </c>
      <c r="E3303" s="16" t="s">
        <v>40</v>
      </c>
      <c r="F3303" s="16" t="s">
        <v>77</v>
      </c>
      <c r="G3303" s="16" t="s">
        <v>78</v>
      </c>
      <c r="H3303" s="16" t="s">
        <v>3166</v>
      </c>
      <c r="L3303" t="s">
        <v>25</v>
      </c>
      <c r="R3303" s="16" t="s">
        <v>833</v>
      </c>
      <c r="S3303" s="16" t="s">
        <v>25</v>
      </c>
      <c r="T3303" s="16" t="s">
        <v>27</v>
      </c>
    </row>
    <row r="3304" hidden="1" spans="1:20">
      <c r="A3304" s="16" t="s">
        <v>7255</v>
      </c>
      <c r="B3304" s="16" t="s">
        <v>7256</v>
      </c>
      <c r="E3304" s="16" t="s">
        <v>40</v>
      </c>
      <c r="F3304" s="16" t="s">
        <v>41</v>
      </c>
      <c r="G3304" s="16" t="s">
        <v>1127</v>
      </c>
      <c r="H3304" s="16" t="s">
        <v>1128</v>
      </c>
      <c r="L3304" t="s">
        <v>37</v>
      </c>
      <c r="R3304" s="16" t="s">
        <v>833</v>
      </c>
      <c r="S3304" s="16" t="s">
        <v>37</v>
      </c>
      <c r="T3304" s="16" t="s">
        <v>27</v>
      </c>
    </row>
    <row r="3305" hidden="1" spans="1:20">
      <c r="A3305" s="16" t="s">
        <v>7257</v>
      </c>
      <c r="B3305" s="16" t="s">
        <v>7258</v>
      </c>
      <c r="E3305" s="16" t="s">
        <v>40</v>
      </c>
      <c r="F3305" s="16" t="s">
        <v>41</v>
      </c>
      <c r="G3305" s="16" t="s">
        <v>1127</v>
      </c>
      <c r="H3305" s="16" t="s">
        <v>1128</v>
      </c>
      <c r="L3305" t="s">
        <v>37</v>
      </c>
      <c r="R3305" s="16" t="s">
        <v>833</v>
      </c>
      <c r="S3305" s="16" t="s">
        <v>37</v>
      </c>
      <c r="T3305" s="16" t="s">
        <v>27</v>
      </c>
    </row>
    <row r="3306" hidden="1" spans="1:20">
      <c r="A3306" s="16" t="s">
        <v>7259</v>
      </c>
      <c r="B3306" s="16" t="s">
        <v>7260</v>
      </c>
      <c r="E3306" s="16" t="s">
        <v>40</v>
      </c>
      <c r="F3306" s="16" t="s">
        <v>41</v>
      </c>
      <c r="G3306" s="16" t="s">
        <v>42</v>
      </c>
      <c r="H3306" s="16" t="s">
        <v>7261</v>
      </c>
      <c r="L3306" t="s">
        <v>1961</v>
      </c>
      <c r="R3306" s="16" t="s">
        <v>833</v>
      </c>
      <c r="S3306" s="16" t="s">
        <v>1961</v>
      </c>
      <c r="T3306" s="16" t="s">
        <v>27</v>
      </c>
    </row>
    <row r="3307" hidden="1" spans="1:20">
      <c r="A3307" s="16" t="s">
        <v>7262</v>
      </c>
      <c r="B3307" s="16" t="s">
        <v>7263</v>
      </c>
      <c r="E3307" s="16" t="s">
        <v>40</v>
      </c>
      <c r="F3307" s="16" t="s">
        <v>41</v>
      </c>
      <c r="G3307" s="16" t="s">
        <v>42</v>
      </c>
      <c r="H3307" s="16" t="s">
        <v>7264</v>
      </c>
      <c r="L3307" t="s">
        <v>1961</v>
      </c>
      <c r="R3307" s="16" t="s">
        <v>833</v>
      </c>
      <c r="S3307" s="16" t="s">
        <v>1961</v>
      </c>
      <c r="T3307" s="16" t="s">
        <v>27</v>
      </c>
    </row>
    <row r="3308" hidden="1" spans="1:20">
      <c r="A3308" s="16" t="s">
        <v>7265</v>
      </c>
      <c r="B3308" s="16" t="s">
        <v>7266</v>
      </c>
      <c r="E3308" s="16" t="s">
        <v>40</v>
      </c>
      <c r="F3308" s="16" t="s">
        <v>41</v>
      </c>
      <c r="G3308" s="16" t="s">
        <v>42</v>
      </c>
      <c r="H3308" s="16" t="s">
        <v>2571</v>
      </c>
      <c r="L3308" t="s">
        <v>527</v>
      </c>
      <c r="R3308" s="16" t="s">
        <v>833</v>
      </c>
      <c r="S3308" s="16" t="s">
        <v>527</v>
      </c>
      <c r="T3308" s="16" t="s">
        <v>27</v>
      </c>
    </row>
    <row r="3309" hidden="1" spans="1:20">
      <c r="A3309" s="16" t="s">
        <v>7267</v>
      </c>
      <c r="B3309" s="16" t="s">
        <v>7268</v>
      </c>
      <c r="E3309" s="16" t="s">
        <v>40</v>
      </c>
      <c r="F3309" s="16" t="s">
        <v>41</v>
      </c>
      <c r="G3309" s="16" t="s">
        <v>42</v>
      </c>
      <c r="H3309" s="16" t="s">
        <v>7269</v>
      </c>
      <c r="L3309" t="s">
        <v>709</v>
      </c>
      <c r="R3309" s="16" t="s">
        <v>833</v>
      </c>
      <c r="S3309" s="16" t="s">
        <v>709</v>
      </c>
      <c r="T3309" s="16" t="s">
        <v>27</v>
      </c>
    </row>
    <row r="3310" hidden="1" spans="1:20">
      <c r="A3310" s="16" t="s">
        <v>7270</v>
      </c>
      <c r="B3310" s="16" t="s">
        <v>7271</v>
      </c>
      <c r="E3310" s="16" t="s">
        <v>40</v>
      </c>
      <c r="F3310" s="16" t="s">
        <v>179</v>
      </c>
      <c r="G3310" s="16" t="s">
        <v>936</v>
      </c>
      <c r="H3310" s="16" t="s">
        <v>937</v>
      </c>
      <c r="L3310" t="s">
        <v>372</v>
      </c>
      <c r="R3310" s="16" t="s">
        <v>833</v>
      </c>
      <c r="S3310" s="16" t="s">
        <v>372</v>
      </c>
      <c r="T3310" s="16" t="s">
        <v>27</v>
      </c>
    </row>
    <row r="3311" hidden="1" spans="1:20">
      <c r="A3311" s="16" t="s">
        <v>7272</v>
      </c>
      <c r="B3311" s="16" t="s">
        <v>7273</v>
      </c>
      <c r="E3311" s="16" t="s">
        <v>40</v>
      </c>
      <c r="F3311" s="16" t="s">
        <v>652</v>
      </c>
      <c r="G3311" s="16" t="s">
        <v>50</v>
      </c>
      <c r="H3311" s="16" t="s">
        <v>653</v>
      </c>
      <c r="L3311" t="s">
        <v>372</v>
      </c>
      <c r="R3311" s="16" t="s">
        <v>833</v>
      </c>
      <c r="S3311" s="16" t="s">
        <v>372</v>
      </c>
      <c r="T3311" s="16" t="s">
        <v>27</v>
      </c>
    </row>
    <row r="3312" hidden="1" spans="1:20">
      <c r="A3312" s="16" t="s">
        <v>7274</v>
      </c>
      <c r="B3312" s="16" t="s">
        <v>7275</v>
      </c>
      <c r="E3312" s="16" t="s">
        <v>40</v>
      </c>
      <c r="F3312" s="16" t="s">
        <v>652</v>
      </c>
      <c r="G3312" s="16" t="s">
        <v>50</v>
      </c>
      <c r="H3312" s="16" t="s">
        <v>653</v>
      </c>
      <c r="L3312" t="s">
        <v>25</v>
      </c>
      <c r="R3312" s="16" t="s">
        <v>833</v>
      </c>
      <c r="S3312" s="16" t="s">
        <v>25</v>
      </c>
      <c r="T3312" s="16" t="s">
        <v>27</v>
      </c>
    </row>
    <row r="3313" hidden="1" spans="1:20">
      <c r="A3313" s="16" t="s">
        <v>7276</v>
      </c>
      <c r="B3313" s="16" t="s">
        <v>7277</v>
      </c>
      <c r="E3313" s="16" t="s">
        <v>40</v>
      </c>
      <c r="F3313" s="16" t="s">
        <v>932</v>
      </c>
      <c r="G3313" s="16" t="s">
        <v>50</v>
      </c>
      <c r="H3313" s="16" t="s">
        <v>1170</v>
      </c>
      <c r="L3313" t="s">
        <v>261</v>
      </c>
      <c r="R3313" s="16" t="s">
        <v>833</v>
      </c>
      <c r="S3313" s="16" t="s">
        <v>261</v>
      </c>
      <c r="T3313" s="16" t="s">
        <v>27</v>
      </c>
    </row>
    <row r="3314" hidden="1" spans="1:20">
      <c r="A3314" s="16" t="s">
        <v>7278</v>
      </c>
      <c r="B3314" s="16" t="s">
        <v>7279</v>
      </c>
      <c r="E3314" s="16" t="s">
        <v>40</v>
      </c>
      <c r="F3314" s="16" t="s">
        <v>932</v>
      </c>
      <c r="G3314" s="16" t="s">
        <v>50</v>
      </c>
      <c r="H3314" s="16" t="s">
        <v>933</v>
      </c>
      <c r="L3314" t="s">
        <v>372</v>
      </c>
      <c r="R3314" s="16" t="s">
        <v>833</v>
      </c>
      <c r="S3314" s="16" t="s">
        <v>372</v>
      </c>
      <c r="T3314" s="16" t="s">
        <v>27</v>
      </c>
    </row>
    <row r="3315" hidden="1" spans="1:20">
      <c r="A3315" s="16" t="s">
        <v>7280</v>
      </c>
      <c r="B3315" s="16" t="s">
        <v>7281</v>
      </c>
      <c r="E3315" s="16" t="s">
        <v>40</v>
      </c>
      <c r="F3315" s="16" t="s">
        <v>179</v>
      </c>
      <c r="G3315" s="16" t="s">
        <v>936</v>
      </c>
      <c r="H3315" s="16" t="s">
        <v>937</v>
      </c>
      <c r="L3315" t="s">
        <v>372</v>
      </c>
      <c r="R3315" s="16" t="s">
        <v>833</v>
      </c>
      <c r="S3315" s="16" t="s">
        <v>372</v>
      </c>
      <c r="T3315" s="16" t="s">
        <v>27</v>
      </c>
    </row>
    <row r="3316" hidden="1" spans="1:20">
      <c r="A3316" s="16" t="s">
        <v>7282</v>
      </c>
      <c r="B3316" s="16" t="s">
        <v>7283</v>
      </c>
      <c r="E3316" s="16" t="s">
        <v>40</v>
      </c>
      <c r="F3316" s="16" t="s">
        <v>41</v>
      </c>
      <c r="G3316" s="16" t="s">
        <v>89</v>
      </c>
      <c r="H3316" s="16" t="s">
        <v>7233</v>
      </c>
      <c r="L3316" t="s">
        <v>37</v>
      </c>
      <c r="R3316" s="16" t="s">
        <v>833</v>
      </c>
      <c r="S3316" s="16" t="s">
        <v>37</v>
      </c>
      <c r="T3316" s="16" t="s">
        <v>27</v>
      </c>
    </row>
    <row r="3317" hidden="1" spans="1:20">
      <c r="A3317" s="16" t="s">
        <v>7284</v>
      </c>
      <c r="B3317" s="16" t="s">
        <v>7285</v>
      </c>
      <c r="E3317" s="16" t="s">
        <v>40</v>
      </c>
      <c r="F3317" s="16" t="s">
        <v>41</v>
      </c>
      <c r="G3317" s="16" t="s">
        <v>89</v>
      </c>
      <c r="H3317" s="16" t="s">
        <v>7233</v>
      </c>
      <c r="L3317" t="s">
        <v>151</v>
      </c>
      <c r="R3317" s="16" t="s">
        <v>833</v>
      </c>
      <c r="S3317" s="16" t="s">
        <v>151</v>
      </c>
      <c r="T3317" s="16" t="s">
        <v>27</v>
      </c>
    </row>
    <row r="3318" hidden="1" spans="1:20">
      <c r="A3318" s="16" t="s">
        <v>7286</v>
      </c>
      <c r="B3318" s="16" t="s">
        <v>7287</v>
      </c>
      <c r="E3318" s="16" t="s">
        <v>22</v>
      </c>
      <c r="F3318" s="16" t="s">
        <v>5547</v>
      </c>
      <c r="G3318" s="16" t="s">
        <v>50</v>
      </c>
      <c r="H3318" s="16" t="s">
        <v>5548</v>
      </c>
      <c r="L3318" t="s">
        <v>25</v>
      </c>
      <c r="R3318" s="16" t="s">
        <v>833</v>
      </c>
      <c r="S3318" s="16" t="s">
        <v>25</v>
      </c>
      <c r="T3318" s="16" t="s">
        <v>27</v>
      </c>
    </row>
    <row r="3319" hidden="1" spans="1:20">
      <c r="A3319" s="16" t="s">
        <v>7288</v>
      </c>
      <c r="B3319" s="16" t="s">
        <v>7289</v>
      </c>
      <c r="E3319" s="16" t="s">
        <v>144</v>
      </c>
      <c r="F3319" s="16" t="s">
        <v>1044</v>
      </c>
      <c r="G3319" s="16" t="s">
        <v>1079</v>
      </c>
      <c r="H3319" s="16" t="s">
        <v>1044</v>
      </c>
      <c r="L3319" t="s">
        <v>350</v>
      </c>
      <c r="R3319" s="16" t="s">
        <v>1763</v>
      </c>
      <c r="S3319" s="16" t="s">
        <v>350</v>
      </c>
      <c r="T3319" s="16" t="s">
        <v>27</v>
      </c>
    </row>
    <row r="3320" hidden="1" spans="1:20">
      <c r="A3320" s="16" t="s">
        <v>7290</v>
      </c>
      <c r="B3320" s="16" t="s">
        <v>7291</v>
      </c>
      <c r="E3320" s="16" t="s">
        <v>40</v>
      </c>
      <c r="F3320" s="16" t="s">
        <v>41</v>
      </c>
      <c r="G3320" s="16" t="s">
        <v>89</v>
      </c>
      <c r="H3320" s="16" t="s">
        <v>7292</v>
      </c>
      <c r="L3320" t="s">
        <v>25</v>
      </c>
      <c r="R3320" s="16" t="s">
        <v>1763</v>
      </c>
      <c r="S3320" s="16" t="s">
        <v>25</v>
      </c>
      <c r="T3320" s="16" t="s">
        <v>27</v>
      </c>
    </row>
    <row r="3321" hidden="1" spans="1:20">
      <c r="A3321" s="16" t="s">
        <v>7293</v>
      </c>
      <c r="B3321" s="16" t="s">
        <v>7294</v>
      </c>
      <c r="E3321" s="16" t="s">
        <v>40</v>
      </c>
      <c r="F3321" s="16" t="s">
        <v>41</v>
      </c>
      <c r="G3321" s="16" t="s">
        <v>89</v>
      </c>
      <c r="H3321" s="16" t="s">
        <v>1179</v>
      </c>
      <c r="L3321" t="s">
        <v>1961</v>
      </c>
      <c r="R3321" s="16" t="s">
        <v>1763</v>
      </c>
      <c r="S3321" s="16" t="s">
        <v>1961</v>
      </c>
      <c r="T3321" s="16" t="s">
        <v>27</v>
      </c>
    </row>
    <row r="3322" hidden="1" spans="1:20">
      <c r="A3322" s="16" t="s">
        <v>7295</v>
      </c>
      <c r="B3322" s="16" t="s">
        <v>7296</v>
      </c>
      <c r="E3322" s="16" t="s">
        <v>40</v>
      </c>
      <c r="F3322" s="16" t="s">
        <v>41</v>
      </c>
      <c r="G3322" s="16" t="s">
        <v>89</v>
      </c>
      <c r="H3322" s="16" t="s">
        <v>1179</v>
      </c>
      <c r="L3322" t="s">
        <v>37</v>
      </c>
      <c r="R3322" s="16" t="s">
        <v>1763</v>
      </c>
      <c r="S3322" s="16" t="s">
        <v>37</v>
      </c>
      <c r="T3322" s="16" t="s">
        <v>27</v>
      </c>
    </row>
    <row r="3323" hidden="1" spans="1:20">
      <c r="A3323" s="16" t="s">
        <v>7297</v>
      </c>
      <c r="B3323" s="16" t="s">
        <v>7298</v>
      </c>
      <c r="E3323" s="16" t="s">
        <v>40</v>
      </c>
      <c r="F3323" s="16" t="s">
        <v>41</v>
      </c>
      <c r="G3323" s="16" t="s">
        <v>42</v>
      </c>
      <c r="H3323" s="16" t="s">
        <v>4088</v>
      </c>
      <c r="L3323" t="s">
        <v>1961</v>
      </c>
      <c r="R3323" s="16" t="s">
        <v>1763</v>
      </c>
      <c r="S3323" s="16" t="s">
        <v>1961</v>
      </c>
      <c r="T3323" s="16" t="s">
        <v>27</v>
      </c>
    </row>
    <row r="3324" hidden="1" spans="1:20">
      <c r="A3324" s="16" t="s">
        <v>7299</v>
      </c>
      <c r="B3324" s="16" t="s">
        <v>7300</v>
      </c>
      <c r="E3324" s="16" t="s">
        <v>40</v>
      </c>
      <c r="F3324" s="16" t="s">
        <v>41</v>
      </c>
      <c r="G3324" s="16" t="s">
        <v>42</v>
      </c>
      <c r="H3324" s="16" t="s">
        <v>7301</v>
      </c>
      <c r="L3324" t="s">
        <v>25</v>
      </c>
      <c r="R3324" s="16" t="s">
        <v>1763</v>
      </c>
      <c r="S3324" s="16" t="s">
        <v>25</v>
      </c>
      <c r="T3324" s="16" t="s">
        <v>27</v>
      </c>
    </row>
    <row r="3325" hidden="1" spans="1:20">
      <c r="A3325" s="16" t="s">
        <v>7302</v>
      </c>
      <c r="B3325" s="16" t="s">
        <v>7303</v>
      </c>
      <c r="E3325" s="16" t="s">
        <v>40</v>
      </c>
      <c r="F3325" s="16" t="s">
        <v>41</v>
      </c>
      <c r="G3325" s="16" t="s">
        <v>42</v>
      </c>
      <c r="H3325" s="16" t="s">
        <v>7301</v>
      </c>
      <c r="L3325" t="s">
        <v>25</v>
      </c>
      <c r="R3325" s="16" t="s">
        <v>1763</v>
      </c>
      <c r="S3325" s="16" t="s">
        <v>25</v>
      </c>
      <c r="T3325" s="16" t="s">
        <v>27</v>
      </c>
    </row>
    <row r="3326" hidden="1" spans="1:20">
      <c r="A3326" s="16" t="s">
        <v>7304</v>
      </c>
      <c r="B3326" s="16" t="s">
        <v>7305</v>
      </c>
      <c r="E3326" s="16" t="s">
        <v>40</v>
      </c>
      <c r="F3326" s="16" t="s">
        <v>41</v>
      </c>
      <c r="G3326" s="16" t="s">
        <v>74</v>
      </c>
      <c r="H3326" s="16" t="s">
        <v>4088</v>
      </c>
      <c r="L3326" t="s">
        <v>1961</v>
      </c>
      <c r="R3326" s="16" t="s">
        <v>1763</v>
      </c>
      <c r="S3326" s="16" t="s">
        <v>1961</v>
      </c>
      <c r="T3326" s="16" t="s">
        <v>27</v>
      </c>
    </row>
    <row r="3327" hidden="1" spans="1:20">
      <c r="A3327" s="16" t="s">
        <v>7306</v>
      </c>
      <c r="B3327" s="16" t="s">
        <v>7307</v>
      </c>
      <c r="E3327" s="16" t="s">
        <v>22</v>
      </c>
      <c r="F3327" s="16" t="s">
        <v>23</v>
      </c>
      <c r="G3327" s="16" t="s">
        <v>33</v>
      </c>
      <c r="H3327" s="16" t="s">
        <v>33</v>
      </c>
      <c r="L3327" t="s">
        <v>30</v>
      </c>
      <c r="R3327" s="16" t="s">
        <v>118</v>
      </c>
      <c r="S3327" s="16" t="s">
        <v>30</v>
      </c>
      <c r="T3327" s="16" t="s">
        <v>27</v>
      </c>
    </row>
    <row r="3328" hidden="1" spans="1:20">
      <c r="A3328" s="16" t="s">
        <v>7308</v>
      </c>
      <c r="B3328" s="16" t="s">
        <v>7309</v>
      </c>
      <c r="E3328" s="16" t="s">
        <v>22</v>
      </c>
      <c r="F3328" s="16" t="s">
        <v>5547</v>
      </c>
      <c r="G3328" s="16" t="s">
        <v>50</v>
      </c>
      <c r="H3328" s="16" t="s">
        <v>5548</v>
      </c>
      <c r="L3328" t="s">
        <v>25</v>
      </c>
      <c r="R3328" s="16" t="s">
        <v>118</v>
      </c>
      <c r="S3328" s="16" t="s">
        <v>25</v>
      </c>
      <c r="T3328" s="16" t="s">
        <v>27</v>
      </c>
    </row>
    <row r="3329" hidden="1" spans="1:20">
      <c r="A3329" s="16" t="s">
        <v>7310</v>
      </c>
      <c r="B3329" s="16" t="s">
        <v>7311</v>
      </c>
      <c r="E3329" s="16" t="s">
        <v>22</v>
      </c>
      <c r="F3329" s="16" t="s">
        <v>5547</v>
      </c>
      <c r="G3329" s="16" t="s">
        <v>50</v>
      </c>
      <c r="H3329" s="16" t="s">
        <v>5548</v>
      </c>
      <c r="L3329" t="s">
        <v>25</v>
      </c>
      <c r="R3329" s="16" t="s">
        <v>118</v>
      </c>
      <c r="S3329" s="16" t="s">
        <v>25</v>
      </c>
      <c r="T3329" s="16" t="s">
        <v>27</v>
      </c>
    </row>
    <row r="3330" hidden="1" spans="1:20">
      <c r="A3330" s="16" t="s">
        <v>7312</v>
      </c>
      <c r="B3330" s="16" t="s">
        <v>7313</v>
      </c>
      <c r="E3330" s="16" t="s">
        <v>144</v>
      </c>
      <c r="F3330" s="16" t="s">
        <v>1044</v>
      </c>
      <c r="G3330" s="16" t="s">
        <v>1045</v>
      </c>
      <c r="H3330" s="16" t="s">
        <v>1044</v>
      </c>
      <c r="L3330" t="s">
        <v>192</v>
      </c>
      <c r="R3330" s="16" t="s">
        <v>118</v>
      </c>
      <c r="S3330" s="16" t="s">
        <v>192</v>
      </c>
      <c r="T3330" s="16" t="s">
        <v>27</v>
      </c>
    </row>
    <row r="3331" hidden="1" spans="1:20">
      <c r="A3331" s="16" t="s">
        <v>7314</v>
      </c>
      <c r="B3331" s="16" t="s">
        <v>7315</v>
      </c>
      <c r="E3331" s="16" t="s">
        <v>144</v>
      </c>
      <c r="F3331" s="16" t="s">
        <v>739</v>
      </c>
      <c r="G3331" s="16" t="s">
        <v>797</v>
      </c>
      <c r="H3331" s="16" t="s">
        <v>739</v>
      </c>
      <c r="L3331" t="s">
        <v>25</v>
      </c>
      <c r="R3331" s="16" t="s">
        <v>118</v>
      </c>
      <c r="S3331" s="16" t="s">
        <v>25</v>
      </c>
      <c r="T3331" s="16" t="s">
        <v>27</v>
      </c>
    </row>
    <row r="3332" hidden="1" spans="1:20">
      <c r="A3332" s="16" t="s">
        <v>7316</v>
      </c>
      <c r="B3332" s="16" t="s">
        <v>7317</v>
      </c>
      <c r="E3332" s="16" t="s">
        <v>144</v>
      </c>
      <c r="F3332" s="16" t="s">
        <v>1326</v>
      </c>
      <c r="G3332" s="16" t="s">
        <v>4063</v>
      </c>
      <c r="H3332" s="16" t="s">
        <v>4064</v>
      </c>
      <c r="L3332" t="s">
        <v>30</v>
      </c>
      <c r="R3332" s="16" t="s">
        <v>118</v>
      </c>
      <c r="S3332" s="16" t="s">
        <v>30</v>
      </c>
      <c r="T3332" s="16" t="s">
        <v>27</v>
      </c>
    </row>
    <row r="3333" hidden="1" spans="1:20">
      <c r="A3333" s="16" t="s">
        <v>7318</v>
      </c>
      <c r="B3333" s="16" t="s">
        <v>7319</v>
      </c>
      <c r="E3333" s="16" t="s">
        <v>144</v>
      </c>
      <c r="F3333" s="16" t="s">
        <v>892</v>
      </c>
      <c r="G3333" s="16" t="s">
        <v>1348</v>
      </c>
      <c r="H3333" s="16" t="s">
        <v>894</v>
      </c>
      <c r="L3333" t="s">
        <v>25</v>
      </c>
      <c r="R3333" s="16" t="s">
        <v>118</v>
      </c>
      <c r="S3333" s="16" t="s">
        <v>25</v>
      </c>
      <c r="T3333" s="16" t="s">
        <v>27</v>
      </c>
    </row>
    <row r="3334" hidden="1" spans="1:20">
      <c r="A3334" s="16" t="s">
        <v>7320</v>
      </c>
      <c r="B3334" s="16" t="s">
        <v>7321</v>
      </c>
      <c r="E3334" s="16" t="s">
        <v>144</v>
      </c>
      <c r="F3334" s="16" t="s">
        <v>145</v>
      </c>
      <c r="G3334" s="16" t="s">
        <v>146</v>
      </c>
      <c r="H3334" s="16" t="s">
        <v>147</v>
      </c>
      <c r="L3334" t="s">
        <v>25</v>
      </c>
      <c r="R3334" s="16" t="s">
        <v>118</v>
      </c>
      <c r="S3334" s="16" t="s">
        <v>25</v>
      </c>
      <c r="T3334" s="16" t="s">
        <v>27</v>
      </c>
    </row>
    <row r="3335" hidden="1" spans="1:20">
      <c r="A3335" s="16" t="s">
        <v>7322</v>
      </c>
      <c r="B3335" s="16" t="s">
        <v>7323</v>
      </c>
      <c r="E3335" s="16" t="s">
        <v>144</v>
      </c>
      <c r="F3335" s="16" t="s">
        <v>171</v>
      </c>
      <c r="G3335" s="16" t="s">
        <v>2755</v>
      </c>
      <c r="H3335" s="16" t="s">
        <v>2755</v>
      </c>
      <c r="L3335" t="s">
        <v>25</v>
      </c>
      <c r="R3335" s="16" t="s">
        <v>118</v>
      </c>
      <c r="S3335" s="16" t="s">
        <v>25</v>
      </c>
      <c r="T3335" s="16" t="s">
        <v>27</v>
      </c>
    </row>
    <row r="3336" hidden="1" spans="1:20">
      <c r="A3336" s="16" t="s">
        <v>7324</v>
      </c>
      <c r="B3336" s="16" t="s">
        <v>7325</v>
      </c>
      <c r="E3336" s="16" t="s">
        <v>144</v>
      </c>
      <c r="F3336" s="16" t="s">
        <v>171</v>
      </c>
      <c r="G3336" s="16" t="s">
        <v>2755</v>
      </c>
      <c r="H3336" s="16" t="s">
        <v>2755</v>
      </c>
      <c r="L3336" t="s">
        <v>372</v>
      </c>
      <c r="R3336" s="16" t="s">
        <v>118</v>
      </c>
      <c r="S3336" s="16" t="s">
        <v>372</v>
      </c>
      <c r="T3336" s="16" t="s">
        <v>27</v>
      </c>
    </row>
    <row r="3337" hidden="1" spans="1:20">
      <c r="A3337" s="16" t="s">
        <v>7326</v>
      </c>
      <c r="B3337" s="16" t="s">
        <v>7327</v>
      </c>
      <c r="E3337" s="16" t="s">
        <v>144</v>
      </c>
      <c r="F3337" s="16" t="s">
        <v>793</v>
      </c>
      <c r="G3337" s="16" t="s">
        <v>1597</v>
      </c>
      <c r="H3337" s="16" t="s">
        <v>1598</v>
      </c>
      <c r="L3337" t="s">
        <v>37</v>
      </c>
      <c r="R3337" s="16" t="s">
        <v>118</v>
      </c>
      <c r="S3337" s="16" t="s">
        <v>37</v>
      </c>
      <c r="T3337" s="16" t="s">
        <v>27</v>
      </c>
    </row>
    <row r="3338" hidden="1" spans="1:20">
      <c r="A3338" s="16" t="s">
        <v>7328</v>
      </c>
      <c r="B3338" s="16" t="s">
        <v>7329</v>
      </c>
      <c r="E3338" s="16" t="s">
        <v>186</v>
      </c>
      <c r="F3338" s="16" t="s">
        <v>187</v>
      </c>
      <c r="G3338" s="16" t="s">
        <v>50</v>
      </c>
      <c r="H3338" s="16" t="s">
        <v>562</v>
      </c>
      <c r="L3338" t="s">
        <v>261</v>
      </c>
      <c r="R3338" s="16" t="s">
        <v>118</v>
      </c>
      <c r="S3338" s="16" t="s">
        <v>261</v>
      </c>
      <c r="T3338" s="16" t="s">
        <v>27</v>
      </c>
    </row>
    <row r="3339" hidden="1" spans="1:20">
      <c r="A3339" s="16" t="s">
        <v>7330</v>
      </c>
      <c r="B3339" s="16" t="s">
        <v>7331</v>
      </c>
      <c r="E3339" s="16" t="s">
        <v>144</v>
      </c>
      <c r="F3339" s="16" t="s">
        <v>171</v>
      </c>
      <c r="G3339" s="16" t="s">
        <v>7332</v>
      </c>
      <c r="H3339" s="16" t="s">
        <v>7333</v>
      </c>
      <c r="L3339" t="s">
        <v>1961</v>
      </c>
      <c r="R3339" s="16" t="s">
        <v>118</v>
      </c>
      <c r="S3339" s="16" t="s">
        <v>1961</v>
      </c>
      <c r="T3339" s="16" t="s">
        <v>27</v>
      </c>
    </row>
    <row r="3340" hidden="1" spans="1:20">
      <c r="A3340" s="16" t="s">
        <v>7334</v>
      </c>
      <c r="B3340" s="16" t="s">
        <v>7335</v>
      </c>
      <c r="E3340" s="16" t="s">
        <v>144</v>
      </c>
      <c r="F3340" s="16" t="s">
        <v>793</v>
      </c>
      <c r="G3340" s="16" t="s">
        <v>954</v>
      </c>
      <c r="H3340" s="16" t="s">
        <v>368</v>
      </c>
      <c r="L3340" t="s">
        <v>25</v>
      </c>
      <c r="R3340" s="16" t="s">
        <v>118</v>
      </c>
      <c r="S3340" s="16" t="s">
        <v>25</v>
      </c>
      <c r="T3340" s="16" t="s">
        <v>27</v>
      </c>
    </row>
    <row r="3341" hidden="1" spans="1:20">
      <c r="A3341" s="16" t="s">
        <v>7336</v>
      </c>
      <c r="B3341" s="16" t="s">
        <v>7337</v>
      </c>
      <c r="E3341" s="16" t="s">
        <v>144</v>
      </c>
      <c r="F3341" s="16" t="s">
        <v>793</v>
      </c>
      <c r="G3341" s="16" t="s">
        <v>954</v>
      </c>
      <c r="H3341" s="16" t="s">
        <v>368</v>
      </c>
      <c r="L3341" t="s">
        <v>30</v>
      </c>
      <c r="R3341" s="16" t="s">
        <v>118</v>
      </c>
      <c r="S3341" s="16" t="s">
        <v>30</v>
      </c>
      <c r="T3341" s="16" t="s">
        <v>27</v>
      </c>
    </row>
    <row r="3342" hidden="1" spans="1:20">
      <c r="A3342" s="16" t="s">
        <v>7338</v>
      </c>
      <c r="B3342" s="16" t="s">
        <v>7339</v>
      </c>
      <c r="E3342" s="16" t="s">
        <v>144</v>
      </c>
      <c r="F3342" s="16" t="s">
        <v>793</v>
      </c>
      <c r="G3342" s="16" t="s">
        <v>954</v>
      </c>
      <c r="H3342" s="16" t="s">
        <v>368</v>
      </c>
      <c r="L3342" t="s">
        <v>1961</v>
      </c>
      <c r="R3342" s="16" t="s">
        <v>118</v>
      </c>
      <c r="S3342" s="16" t="s">
        <v>1961</v>
      </c>
      <c r="T3342" s="16" t="s">
        <v>27</v>
      </c>
    </row>
    <row r="3343" hidden="1" spans="1:20">
      <c r="A3343" s="16" t="s">
        <v>7340</v>
      </c>
      <c r="B3343" s="16" t="s">
        <v>7341</v>
      </c>
      <c r="E3343" s="16" t="s">
        <v>186</v>
      </c>
      <c r="F3343" s="16" t="s">
        <v>246</v>
      </c>
      <c r="G3343" s="16" t="s">
        <v>247</v>
      </c>
      <c r="H3343" s="16" t="s">
        <v>248</v>
      </c>
      <c r="L3343" t="s">
        <v>25</v>
      </c>
      <c r="R3343" s="16" t="s">
        <v>118</v>
      </c>
      <c r="S3343" s="16" t="s">
        <v>25</v>
      </c>
      <c r="T3343" s="16" t="s">
        <v>138</v>
      </c>
    </row>
    <row r="3344" hidden="1" spans="1:20">
      <c r="A3344" s="16" t="s">
        <v>7342</v>
      </c>
      <c r="B3344" s="16" t="s">
        <v>7343</v>
      </c>
      <c r="E3344" s="16" t="s">
        <v>186</v>
      </c>
      <c r="F3344" s="16" t="s">
        <v>246</v>
      </c>
      <c r="G3344" s="16" t="s">
        <v>257</v>
      </c>
      <c r="H3344" s="16" t="s">
        <v>258</v>
      </c>
      <c r="L3344" t="s">
        <v>30</v>
      </c>
      <c r="R3344" s="16" t="s">
        <v>118</v>
      </c>
      <c r="S3344" s="16" t="s">
        <v>30</v>
      </c>
      <c r="T3344" s="16" t="s">
        <v>138</v>
      </c>
    </row>
    <row r="3345" hidden="1" spans="1:20">
      <c r="A3345" s="16" t="s">
        <v>7344</v>
      </c>
      <c r="B3345" s="16" t="s">
        <v>7345</v>
      </c>
      <c r="E3345" s="16" t="s">
        <v>40</v>
      </c>
      <c r="F3345" s="16" t="s">
        <v>179</v>
      </c>
      <c r="G3345" s="16" t="s">
        <v>936</v>
      </c>
      <c r="H3345" s="16" t="s">
        <v>937</v>
      </c>
      <c r="L3345" t="s">
        <v>25</v>
      </c>
      <c r="R3345" s="16" t="s">
        <v>118</v>
      </c>
      <c r="S3345" s="16" t="s">
        <v>25</v>
      </c>
      <c r="T3345" s="16" t="s">
        <v>138</v>
      </c>
    </row>
    <row r="3346" hidden="1" spans="1:20">
      <c r="A3346" s="16" t="s">
        <v>7346</v>
      </c>
      <c r="B3346" s="16" t="s">
        <v>7347</v>
      </c>
      <c r="E3346" s="16" t="s">
        <v>40</v>
      </c>
      <c r="F3346" s="16" t="s">
        <v>2826</v>
      </c>
      <c r="G3346" s="16" t="s">
        <v>50</v>
      </c>
      <c r="H3346" s="16" t="s">
        <v>933</v>
      </c>
      <c r="L3346" t="s">
        <v>25</v>
      </c>
      <c r="R3346" s="16" t="s">
        <v>118</v>
      </c>
      <c r="S3346" s="16" t="s">
        <v>25</v>
      </c>
      <c r="T3346" s="16" t="s">
        <v>138</v>
      </c>
    </row>
    <row r="3347" hidden="1" spans="1:20">
      <c r="A3347" s="16" t="s">
        <v>7348</v>
      </c>
      <c r="B3347" s="16" t="s">
        <v>7349</v>
      </c>
      <c r="E3347" s="16" t="s">
        <v>40</v>
      </c>
      <c r="F3347" s="16" t="s">
        <v>49</v>
      </c>
      <c r="G3347" s="16" t="s">
        <v>50</v>
      </c>
      <c r="H3347" s="16" t="s">
        <v>7350</v>
      </c>
      <c r="L3347" t="s">
        <v>25</v>
      </c>
      <c r="R3347" s="16" t="s">
        <v>118</v>
      </c>
      <c r="S3347" s="16" t="s">
        <v>25</v>
      </c>
      <c r="T3347" s="16" t="s">
        <v>138</v>
      </c>
    </row>
    <row r="3348" hidden="1" spans="1:20">
      <c r="A3348" s="16" t="s">
        <v>7351</v>
      </c>
      <c r="B3348" s="16" t="s">
        <v>7352</v>
      </c>
      <c r="E3348" s="16" t="s">
        <v>40</v>
      </c>
      <c r="F3348" s="16" t="s">
        <v>212</v>
      </c>
      <c r="G3348" s="16" t="s">
        <v>50</v>
      </c>
      <c r="H3348" s="16" t="s">
        <v>1532</v>
      </c>
      <c r="L3348" t="s">
        <v>25</v>
      </c>
      <c r="R3348" s="16" t="s">
        <v>118</v>
      </c>
      <c r="S3348" s="16" t="s">
        <v>25</v>
      </c>
      <c r="T3348" s="16" t="s">
        <v>138</v>
      </c>
    </row>
    <row r="3349" hidden="1" spans="1:20">
      <c r="A3349" s="16" t="s">
        <v>7353</v>
      </c>
      <c r="B3349" s="16" t="s">
        <v>7354</v>
      </c>
      <c r="E3349" s="16" t="s">
        <v>40</v>
      </c>
      <c r="F3349" s="16" t="s">
        <v>41</v>
      </c>
      <c r="G3349" s="16" t="s">
        <v>136</v>
      </c>
      <c r="H3349" s="16" t="s">
        <v>7355</v>
      </c>
      <c r="L3349" t="s">
        <v>372</v>
      </c>
      <c r="R3349" s="16" t="s">
        <v>118</v>
      </c>
      <c r="S3349" s="16" t="s">
        <v>372</v>
      </c>
      <c r="T3349" s="16" t="s">
        <v>138</v>
      </c>
    </row>
    <row r="3350" hidden="1" spans="1:20">
      <c r="A3350" s="16" t="s">
        <v>7356</v>
      </c>
      <c r="B3350" s="16" t="s">
        <v>7357</v>
      </c>
      <c r="E3350" s="16" t="s">
        <v>40</v>
      </c>
      <c r="F3350" s="16" t="s">
        <v>49</v>
      </c>
      <c r="G3350" s="16" t="s">
        <v>50</v>
      </c>
      <c r="H3350" s="16" t="s">
        <v>7358</v>
      </c>
      <c r="L3350" t="s">
        <v>25</v>
      </c>
      <c r="R3350" s="16" t="s">
        <v>118</v>
      </c>
      <c r="S3350" s="16" t="s">
        <v>25</v>
      </c>
      <c r="T3350" s="16" t="s">
        <v>138</v>
      </c>
    </row>
    <row r="3351" hidden="1" spans="1:20">
      <c r="A3351" s="16" t="s">
        <v>7359</v>
      </c>
      <c r="B3351" s="16" t="s">
        <v>7360</v>
      </c>
      <c r="E3351" s="16" t="s">
        <v>40</v>
      </c>
      <c r="F3351" s="16" t="s">
        <v>41</v>
      </c>
      <c r="G3351" s="16" t="s">
        <v>136</v>
      </c>
      <c r="H3351" s="16" t="s">
        <v>7361</v>
      </c>
      <c r="L3351" t="s">
        <v>25</v>
      </c>
      <c r="R3351" s="16" t="s">
        <v>118</v>
      </c>
      <c r="S3351" s="16" t="s">
        <v>25</v>
      </c>
      <c r="T3351" s="16" t="s">
        <v>138</v>
      </c>
    </row>
    <row r="3352" hidden="1" spans="1:20">
      <c r="A3352" s="16" t="s">
        <v>7362</v>
      </c>
      <c r="B3352" s="16" t="s">
        <v>7363</v>
      </c>
      <c r="E3352" s="16" t="s">
        <v>40</v>
      </c>
      <c r="F3352" s="16" t="s">
        <v>41</v>
      </c>
      <c r="G3352" s="16" t="s">
        <v>136</v>
      </c>
      <c r="H3352" s="16" t="s">
        <v>7364</v>
      </c>
      <c r="L3352" t="s">
        <v>25</v>
      </c>
      <c r="R3352" s="16" t="s">
        <v>118</v>
      </c>
      <c r="S3352" s="16" t="s">
        <v>25</v>
      </c>
      <c r="T3352" s="16" t="s">
        <v>138</v>
      </c>
    </row>
    <row r="3353" hidden="1" spans="1:20">
      <c r="A3353" s="16" t="s">
        <v>7365</v>
      </c>
      <c r="B3353" s="16" t="s">
        <v>7366</v>
      </c>
      <c r="E3353" s="16" t="s">
        <v>40</v>
      </c>
      <c r="F3353" s="16" t="s">
        <v>1910</v>
      </c>
      <c r="G3353" s="16" t="s">
        <v>2545</v>
      </c>
      <c r="H3353" s="16" t="s">
        <v>7367</v>
      </c>
      <c r="L3353" t="s">
        <v>372</v>
      </c>
      <c r="R3353" s="16" t="s">
        <v>118</v>
      </c>
      <c r="S3353" s="16" t="s">
        <v>372</v>
      </c>
      <c r="T3353" s="16" t="s">
        <v>138</v>
      </c>
    </row>
    <row r="3354" hidden="1" spans="1:20">
      <c r="A3354" s="16" t="s">
        <v>7368</v>
      </c>
      <c r="B3354" s="16" t="s">
        <v>7369</v>
      </c>
      <c r="E3354" s="16" t="s">
        <v>40</v>
      </c>
      <c r="F3354" s="16" t="s">
        <v>1910</v>
      </c>
      <c r="G3354" s="16" t="s">
        <v>2545</v>
      </c>
      <c r="H3354" s="16" t="s">
        <v>7370</v>
      </c>
      <c r="L3354" t="s">
        <v>25</v>
      </c>
      <c r="R3354" s="16" t="s">
        <v>118</v>
      </c>
      <c r="S3354" s="16" t="s">
        <v>25</v>
      </c>
      <c r="T3354" s="16" t="s">
        <v>138</v>
      </c>
    </row>
    <row r="3355" hidden="1" spans="1:20">
      <c r="A3355" s="16" t="s">
        <v>7371</v>
      </c>
      <c r="B3355" s="16" t="s">
        <v>7372</v>
      </c>
      <c r="E3355" s="16" t="s">
        <v>40</v>
      </c>
      <c r="F3355" s="16" t="s">
        <v>179</v>
      </c>
      <c r="G3355" s="16" t="s">
        <v>936</v>
      </c>
      <c r="H3355" s="16" t="s">
        <v>937</v>
      </c>
      <c r="L3355" t="s">
        <v>37</v>
      </c>
      <c r="R3355" s="16" t="s">
        <v>118</v>
      </c>
      <c r="S3355" s="16" t="s">
        <v>37</v>
      </c>
      <c r="T3355" s="16" t="s">
        <v>138</v>
      </c>
    </row>
    <row r="3356" hidden="1" spans="1:20">
      <c r="A3356" s="16" t="s">
        <v>7373</v>
      </c>
      <c r="B3356" s="16" t="s">
        <v>7374</v>
      </c>
      <c r="E3356" s="16" t="s">
        <v>40</v>
      </c>
      <c r="F3356" s="16" t="s">
        <v>179</v>
      </c>
      <c r="G3356" s="16" t="s">
        <v>180</v>
      </c>
      <c r="H3356" s="16" t="s">
        <v>181</v>
      </c>
      <c r="L3356" t="s">
        <v>25</v>
      </c>
      <c r="R3356" s="16" t="s">
        <v>118</v>
      </c>
      <c r="S3356" s="16" t="s">
        <v>25</v>
      </c>
      <c r="T3356" s="16" t="s">
        <v>138</v>
      </c>
    </row>
    <row r="3357" hidden="1" spans="1:20">
      <c r="A3357" s="16" t="s">
        <v>7375</v>
      </c>
      <c r="B3357" s="16" t="s">
        <v>7376</v>
      </c>
      <c r="E3357" s="16" t="s">
        <v>40</v>
      </c>
      <c r="F3357" s="16" t="s">
        <v>179</v>
      </c>
      <c r="G3357" s="16" t="s">
        <v>180</v>
      </c>
      <c r="H3357" s="16" t="s">
        <v>181</v>
      </c>
      <c r="L3357" t="s">
        <v>25</v>
      </c>
      <c r="R3357" s="16" t="s">
        <v>118</v>
      </c>
      <c r="S3357" s="16" t="s">
        <v>25</v>
      </c>
      <c r="T3357" s="16" t="s">
        <v>138</v>
      </c>
    </row>
    <row r="3358" hidden="1" spans="1:20">
      <c r="A3358" s="16" t="s">
        <v>7377</v>
      </c>
      <c r="B3358" s="16" t="s">
        <v>7378</v>
      </c>
      <c r="E3358" s="16" t="s">
        <v>186</v>
      </c>
      <c r="F3358" s="16" t="s">
        <v>285</v>
      </c>
      <c r="G3358" s="16" t="s">
        <v>50</v>
      </c>
      <c r="H3358" s="16" t="s">
        <v>7379</v>
      </c>
      <c r="L3358" t="s">
        <v>3114</v>
      </c>
      <c r="R3358" s="16" t="s">
        <v>118</v>
      </c>
      <c r="S3358" s="16" t="s">
        <v>3114</v>
      </c>
      <c r="T3358" s="16" t="s">
        <v>138</v>
      </c>
    </row>
    <row r="3359" hidden="1" spans="1:20">
      <c r="A3359" s="16" t="s">
        <v>7380</v>
      </c>
      <c r="B3359" s="16" t="s">
        <v>7381</v>
      </c>
      <c r="E3359" s="16" t="s">
        <v>186</v>
      </c>
      <c r="F3359" s="16" t="s">
        <v>349</v>
      </c>
      <c r="G3359" s="16" t="s">
        <v>50</v>
      </c>
      <c r="H3359" s="16" t="s">
        <v>188</v>
      </c>
      <c r="L3359" t="s">
        <v>261</v>
      </c>
      <c r="R3359" s="16" t="s">
        <v>118</v>
      </c>
      <c r="S3359" s="16" t="s">
        <v>261</v>
      </c>
      <c r="T3359" s="16" t="s">
        <v>138</v>
      </c>
    </row>
    <row r="3360" hidden="1" spans="1:20">
      <c r="A3360" s="16" t="s">
        <v>7382</v>
      </c>
      <c r="B3360" s="16" t="s">
        <v>7383</v>
      </c>
      <c r="E3360" s="16" t="s">
        <v>186</v>
      </c>
      <c r="F3360" s="16" t="s">
        <v>349</v>
      </c>
      <c r="G3360" s="16" t="s">
        <v>50</v>
      </c>
      <c r="H3360" s="16" t="s">
        <v>592</v>
      </c>
      <c r="L3360" t="s">
        <v>25</v>
      </c>
      <c r="R3360" s="16" t="s">
        <v>118</v>
      </c>
      <c r="S3360" s="16" t="s">
        <v>25</v>
      </c>
      <c r="T3360" s="16" t="s">
        <v>138</v>
      </c>
    </row>
    <row r="3361" hidden="1" spans="1:20">
      <c r="A3361" s="16" t="s">
        <v>7384</v>
      </c>
      <c r="B3361" s="16" t="s">
        <v>7385</v>
      </c>
      <c r="E3361" s="16" t="s">
        <v>186</v>
      </c>
      <c r="F3361" s="16" t="s">
        <v>349</v>
      </c>
      <c r="G3361" s="16" t="s">
        <v>50</v>
      </c>
      <c r="H3361" s="16" t="s">
        <v>592</v>
      </c>
      <c r="L3361" t="s">
        <v>261</v>
      </c>
      <c r="R3361" s="16" t="s">
        <v>118</v>
      </c>
      <c r="S3361" s="16" t="s">
        <v>261</v>
      </c>
      <c r="T3361" s="16" t="s">
        <v>138</v>
      </c>
    </row>
    <row r="3362" hidden="1" spans="1:20">
      <c r="A3362" s="16" t="s">
        <v>7386</v>
      </c>
      <c r="B3362" s="16" t="s">
        <v>7387</v>
      </c>
      <c r="E3362" s="16" t="s">
        <v>186</v>
      </c>
      <c r="F3362" s="16" t="s">
        <v>349</v>
      </c>
      <c r="G3362" s="16" t="s">
        <v>50</v>
      </c>
      <c r="H3362" s="16" t="s">
        <v>562</v>
      </c>
      <c r="L3362" t="s">
        <v>261</v>
      </c>
      <c r="R3362" s="16" t="s">
        <v>118</v>
      </c>
      <c r="S3362" s="16" t="s">
        <v>261</v>
      </c>
      <c r="T3362" s="16" t="s">
        <v>138</v>
      </c>
    </row>
    <row r="3363" hidden="1" spans="1:20">
      <c r="A3363" s="16" t="s">
        <v>7388</v>
      </c>
      <c r="B3363" s="16" t="s">
        <v>7389</v>
      </c>
      <c r="E3363" s="16" t="s">
        <v>144</v>
      </c>
      <c r="F3363" s="16" t="s">
        <v>892</v>
      </c>
      <c r="G3363" s="16" t="s">
        <v>1348</v>
      </c>
      <c r="H3363" s="16" t="s">
        <v>894</v>
      </c>
      <c r="L3363" t="s">
        <v>261</v>
      </c>
      <c r="R3363" s="16" t="s">
        <v>1763</v>
      </c>
      <c r="S3363" s="16" t="s">
        <v>261</v>
      </c>
      <c r="T3363" s="16" t="s">
        <v>27</v>
      </c>
    </row>
    <row r="3364" hidden="1" spans="1:20">
      <c r="A3364" s="16" t="s">
        <v>7390</v>
      </c>
      <c r="B3364" s="16" t="s">
        <v>7391</v>
      </c>
      <c r="E3364" s="16" t="s">
        <v>144</v>
      </c>
      <c r="F3364" s="16" t="s">
        <v>892</v>
      </c>
      <c r="G3364" s="16" t="s">
        <v>893</v>
      </c>
      <c r="H3364" s="16" t="s">
        <v>894</v>
      </c>
      <c r="L3364" t="s">
        <v>1961</v>
      </c>
      <c r="R3364" s="16" t="s">
        <v>1763</v>
      </c>
      <c r="S3364" s="16" t="s">
        <v>1961</v>
      </c>
      <c r="T3364" s="16" t="s">
        <v>27</v>
      </c>
    </row>
    <row r="3365" hidden="1" spans="1:20">
      <c r="A3365" s="16" t="s">
        <v>7392</v>
      </c>
      <c r="B3365" s="16" t="s">
        <v>7393</v>
      </c>
      <c r="E3365" s="16" t="s">
        <v>144</v>
      </c>
      <c r="F3365" s="16" t="s">
        <v>739</v>
      </c>
      <c r="G3365" s="16" t="s">
        <v>797</v>
      </c>
      <c r="H3365" s="16" t="s">
        <v>739</v>
      </c>
      <c r="L3365" t="s">
        <v>1670</v>
      </c>
      <c r="R3365" s="16" t="s">
        <v>1763</v>
      </c>
      <c r="S3365" s="16" t="s">
        <v>1670</v>
      </c>
      <c r="T3365" s="16" t="s">
        <v>27</v>
      </c>
    </row>
    <row r="3366" hidden="1" spans="1:20">
      <c r="A3366" s="16" t="s">
        <v>7394</v>
      </c>
      <c r="B3366" s="16" t="s">
        <v>7395</v>
      </c>
      <c r="E3366" s="16" t="s">
        <v>144</v>
      </c>
      <c r="F3366" s="16" t="s">
        <v>739</v>
      </c>
      <c r="G3366" s="16" t="s">
        <v>797</v>
      </c>
      <c r="H3366" s="16" t="s">
        <v>739</v>
      </c>
      <c r="L3366" t="s">
        <v>809</v>
      </c>
      <c r="R3366" s="16" t="s">
        <v>1763</v>
      </c>
      <c r="S3366" s="16" t="s">
        <v>809</v>
      </c>
      <c r="T3366" s="16" t="s">
        <v>27</v>
      </c>
    </row>
    <row r="3367" hidden="1" spans="1:20">
      <c r="A3367" s="16" t="s">
        <v>7396</v>
      </c>
      <c r="B3367" s="16" t="s">
        <v>7397</v>
      </c>
      <c r="E3367" s="16" t="s">
        <v>144</v>
      </c>
      <c r="F3367" s="16" t="s">
        <v>404</v>
      </c>
      <c r="G3367" s="16" t="s">
        <v>405</v>
      </c>
      <c r="H3367" s="16" t="s">
        <v>406</v>
      </c>
      <c r="L3367" t="s">
        <v>1670</v>
      </c>
      <c r="R3367" s="16" t="s">
        <v>1763</v>
      </c>
      <c r="S3367" s="16" t="s">
        <v>1670</v>
      </c>
      <c r="T3367" s="16" t="s">
        <v>27</v>
      </c>
    </row>
    <row r="3368" hidden="1" spans="1:20">
      <c r="A3368" s="16" t="s">
        <v>7398</v>
      </c>
      <c r="B3368" s="16" t="s">
        <v>7399</v>
      </c>
      <c r="E3368" s="16" t="s">
        <v>144</v>
      </c>
      <c r="F3368" s="16" t="s">
        <v>404</v>
      </c>
      <c r="G3368" s="16" t="s">
        <v>405</v>
      </c>
      <c r="H3368" s="16" t="s">
        <v>406</v>
      </c>
      <c r="L3368" t="s">
        <v>809</v>
      </c>
      <c r="R3368" s="16" t="s">
        <v>1763</v>
      </c>
      <c r="S3368" s="16" t="s">
        <v>809</v>
      </c>
      <c r="T3368" s="16" t="s">
        <v>27</v>
      </c>
    </row>
    <row r="3369" hidden="1" spans="1:20">
      <c r="A3369" s="16" t="s">
        <v>7400</v>
      </c>
      <c r="B3369" s="16" t="s">
        <v>7401</v>
      </c>
      <c r="E3369" s="16" t="s">
        <v>144</v>
      </c>
      <c r="F3369" s="16" t="s">
        <v>793</v>
      </c>
      <c r="G3369" s="16" t="s">
        <v>954</v>
      </c>
      <c r="H3369" s="16" t="s">
        <v>368</v>
      </c>
      <c r="L3369" t="s">
        <v>4995</v>
      </c>
      <c r="R3369" s="16" t="s">
        <v>1763</v>
      </c>
      <c r="S3369" s="16" t="s">
        <v>4995</v>
      </c>
      <c r="T3369" s="16" t="s">
        <v>27</v>
      </c>
    </row>
    <row r="3370" hidden="1" spans="1:20">
      <c r="A3370" s="16" t="s">
        <v>7402</v>
      </c>
      <c r="B3370" s="16" t="s">
        <v>7403</v>
      </c>
      <c r="E3370" s="16" t="s">
        <v>144</v>
      </c>
      <c r="F3370" s="16" t="s">
        <v>793</v>
      </c>
      <c r="G3370" s="16" t="s">
        <v>1597</v>
      </c>
      <c r="H3370" s="16" t="s">
        <v>7404</v>
      </c>
      <c r="L3370" t="s">
        <v>25</v>
      </c>
      <c r="R3370" s="16" t="s">
        <v>1763</v>
      </c>
      <c r="S3370" s="16" t="s">
        <v>25</v>
      </c>
      <c r="T3370" s="16" t="s">
        <v>27</v>
      </c>
    </row>
    <row r="3371" hidden="1" spans="1:20">
      <c r="A3371" s="16" t="s">
        <v>7405</v>
      </c>
      <c r="B3371" s="16" t="s">
        <v>7406</v>
      </c>
      <c r="E3371" s="16" t="s">
        <v>40</v>
      </c>
      <c r="F3371" s="16" t="s">
        <v>41</v>
      </c>
      <c r="G3371" s="16" t="s">
        <v>74</v>
      </c>
      <c r="H3371" s="16" t="s">
        <v>5441</v>
      </c>
      <c r="L3371" t="s">
        <v>151</v>
      </c>
      <c r="R3371" s="16" t="s">
        <v>1763</v>
      </c>
      <c r="S3371" s="16" t="s">
        <v>151</v>
      </c>
      <c r="T3371" s="16" t="s">
        <v>27</v>
      </c>
    </row>
    <row r="3372" hidden="1" spans="1:20">
      <c r="A3372" s="16" t="s">
        <v>7407</v>
      </c>
      <c r="B3372" s="16" t="s">
        <v>7408</v>
      </c>
      <c r="E3372" s="16" t="s">
        <v>144</v>
      </c>
      <c r="F3372" s="16" t="s">
        <v>793</v>
      </c>
      <c r="G3372" s="16" t="s">
        <v>954</v>
      </c>
      <c r="H3372" s="16" t="s">
        <v>368</v>
      </c>
      <c r="L3372" t="s">
        <v>25</v>
      </c>
      <c r="R3372" s="16" t="s">
        <v>118</v>
      </c>
      <c r="S3372" s="16" t="s">
        <v>25</v>
      </c>
      <c r="T3372" s="16" t="s">
        <v>138</v>
      </c>
    </row>
    <row r="3373" hidden="1" spans="1:20">
      <c r="A3373" s="16" t="s">
        <v>7409</v>
      </c>
      <c r="B3373" s="16" t="s">
        <v>7410</v>
      </c>
      <c r="E3373" s="16" t="s">
        <v>144</v>
      </c>
      <c r="F3373" s="16" t="s">
        <v>739</v>
      </c>
      <c r="G3373" s="16" t="s">
        <v>797</v>
      </c>
      <c r="H3373" s="16" t="s">
        <v>739</v>
      </c>
      <c r="L3373" t="s">
        <v>25</v>
      </c>
      <c r="R3373" s="16" t="s">
        <v>1066</v>
      </c>
      <c r="S3373" s="16" t="s">
        <v>25</v>
      </c>
      <c r="T3373" s="16" t="s">
        <v>138</v>
      </c>
    </row>
    <row r="3374" hidden="1" spans="1:20">
      <c r="A3374" s="16" t="s">
        <v>7411</v>
      </c>
      <c r="B3374" s="16" t="s">
        <v>7412</v>
      </c>
      <c r="E3374" s="16" t="s">
        <v>40</v>
      </c>
      <c r="F3374" s="16" t="s">
        <v>41</v>
      </c>
      <c r="G3374" s="16" t="s">
        <v>1648</v>
      </c>
      <c r="H3374" s="16" t="s">
        <v>7413</v>
      </c>
      <c r="L3374" t="s">
        <v>3358</v>
      </c>
      <c r="R3374" s="16" t="s">
        <v>1066</v>
      </c>
      <c r="S3374" s="16" t="s">
        <v>3358</v>
      </c>
      <c r="T3374" s="16" t="s">
        <v>138</v>
      </c>
    </row>
    <row r="3375" hidden="1" spans="1:20">
      <c r="A3375" s="16" t="s">
        <v>7414</v>
      </c>
      <c r="B3375" s="16" t="s">
        <v>7415</v>
      </c>
      <c r="E3375" s="16" t="s">
        <v>40</v>
      </c>
      <c r="F3375" s="16" t="s">
        <v>1166</v>
      </c>
      <c r="G3375" s="16" t="s">
        <v>50</v>
      </c>
      <c r="H3375" s="16" t="s">
        <v>7416</v>
      </c>
      <c r="L3375" t="s">
        <v>809</v>
      </c>
      <c r="R3375" s="16" t="s">
        <v>1066</v>
      </c>
      <c r="S3375" s="16" t="s">
        <v>809</v>
      </c>
      <c r="T3375" s="16" t="s">
        <v>138</v>
      </c>
    </row>
    <row r="3376" hidden="1" spans="1:20">
      <c r="A3376" s="16" t="s">
        <v>7417</v>
      </c>
      <c r="B3376" s="16" t="s">
        <v>7418</v>
      </c>
      <c r="E3376" s="16" t="s">
        <v>40</v>
      </c>
      <c r="F3376" s="16" t="s">
        <v>41</v>
      </c>
      <c r="G3376" s="16" t="s">
        <v>54</v>
      </c>
      <c r="H3376" s="16" t="s">
        <v>2193</v>
      </c>
      <c r="L3376" t="s">
        <v>709</v>
      </c>
      <c r="R3376" s="16" t="s">
        <v>1066</v>
      </c>
      <c r="S3376" s="16" t="s">
        <v>709</v>
      </c>
      <c r="T3376" s="16" t="s">
        <v>27</v>
      </c>
    </row>
    <row r="3377" hidden="1" spans="1:20">
      <c r="A3377" s="16" t="s">
        <v>7419</v>
      </c>
      <c r="B3377" s="16" t="s">
        <v>7420</v>
      </c>
      <c r="E3377" s="16" t="s">
        <v>40</v>
      </c>
      <c r="F3377" s="16" t="s">
        <v>41</v>
      </c>
      <c r="G3377" s="16" t="s">
        <v>89</v>
      </c>
      <c r="H3377" s="16" t="s">
        <v>2193</v>
      </c>
      <c r="L3377" t="s">
        <v>709</v>
      </c>
      <c r="R3377" s="16" t="s">
        <v>1066</v>
      </c>
      <c r="S3377" s="16" t="s">
        <v>709</v>
      </c>
      <c r="T3377" s="16" t="s">
        <v>27</v>
      </c>
    </row>
    <row r="3378" hidden="1" spans="1:20">
      <c r="A3378" s="16" t="s">
        <v>7421</v>
      </c>
      <c r="B3378" s="16" t="s">
        <v>7422</v>
      </c>
      <c r="E3378" s="16" t="s">
        <v>144</v>
      </c>
      <c r="F3378" s="16" t="s">
        <v>1044</v>
      </c>
      <c r="G3378" s="16" t="s">
        <v>1045</v>
      </c>
      <c r="H3378" s="16" t="s">
        <v>1044</v>
      </c>
      <c r="L3378" t="s">
        <v>1654</v>
      </c>
      <c r="R3378" s="16" t="s">
        <v>1066</v>
      </c>
      <c r="S3378" s="16" t="s">
        <v>1654</v>
      </c>
      <c r="T3378" s="16" t="s">
        <v>138</v>
      </c>
    </row>
    <row r="3379" hidden="1" spans="1:20">
      <c r="A3379" s="16" t="s">
        <v>7423</v>
      </c>
      <c r="B3379" s="16" t="s">
        <v>7424</v>
      </c>
      <c r="E3379" s="16" t="s">
        <v>144</v>
      </c>
      <c r="F3379" s="16" t="s">
        <v>1044</v>
      </c>
      <c r="G3379" s="16" t="s">
        <v>1100</v>
      </c>
      <c r="H3379" s="16" t="s">
        <v>1044</v>
      </c>
      <c r="L3379" t="s">
        <v>350</v>
      </c>
      <c r="R3379" s="16" t="s">
        <v>1066</v>
      </c>
      <c r="S3379" s="16" t="s">
        <v>350</v>
      </c>
      <c r="T3379" s="16" t="s">
        <v>138</v>
      </c>
    </row>
    <row r="3380" hidden="1" spans="1:20">
      <c r="A3380" s="16" t="s">
        <v>7425</v>
      </c>
      <c r="B3380" s="16" t="s">
        <v>7426</v>
      </c>
      <c r="E3380" s="16" t="s">
        <v>144</v>
      </c>
      <c r="F3380" s="16" t="s">
        <v>800</v>
      </c>
      <c r="G3380" s="16" t="s">
        <v>808</v>
      </c>
      <c r="H3380" s="16" t="s">
        <v>802</v>
      </c>
      <c r="L3380" t="s">
        <v>261</v>
      </c>
      <c r="R3380" s="16" t="s">
        <v>1066</v>
      </c>
      <c r="S3380" s="16" t="s">
        <v>261</v>
      </c>
      <c r="T3380" s="16" t="s">
        <v>138</v>
      </c>
    </row>
    <row r="3381" hidden="1" spans="1:20">
      <c r="A3381" s="16" t="s">
        <v>7427</v>
      </c>
      <c r="B3381" s="16" t="s">
        <v>7428</v>
      </c>
      <c r="E3381" s="16" t="s">
        <v>144</v>
      </c>
      <c r="F3381" s="16" t="s">
        <v>813</v>
      </c>
      <c r="G3381" s="16" t="s">
        <v>814</v>
      </c>
      <c r="H3381" s="16" t="s">
        <v>815</v>
      </c>
      <c r="L3381" t="s">
        <v>709</v>
      </c>
      <c r="R3381" s="16" t="s">
        <v>1066</v>
      </c>
      <c r="S3381" s="16" t="s">
        <v>709</v>
      </c>
      <c r="T3381" s="16" t="s">
        <v>138</v>
      </c>
    </row>
    <row r="3382" hidden="1" spans="1:20">
      <c r="A3382" s="16" t="s">
        <v>7429</v>
      </c>
      <c r="B3382" s="16" t="s">
        <v>7430</v>
      </c>
      <c r="E3382" s="16" t="s">
        <v>144</v>
      </c>
      <c r="F3382" s="16" t="s">
        <v>171</v>
      </c>
      <c r="G3382" s="16" t="s">
        <v>1173</v>
      </c>
      <c r="H3382" s="16" t="s">
        <v>1174</v>
      </c>
      <c r="L3382" t="s">
        <v>25</v>
      </c>
      <c r="R3382" s="16" t="s">
        <v>1066</v>
      </c>
      <c r="S3382" s="16" t="s">
        <v>25</v>
      </c>
      <c r="T3382" s="16" t="s">
        <v>27</v>
      </c>
    </row>
    <row r="3383" hidden="1" spans="1:20">
      <c r="A3383" s="16" t="s">
        <v>7431</v>
      </c>
      <c r="B3383" s="16" t="s">
        <v>7432</v>
      </c>
      <c r="E3383" s="16" t="s">
        <v>144</v>
      </c>
      <c r="F3383" s="16" t="s">
        <v>171</v>
      </c>
      <c r="G3383" s="16" t="s">
        <v>1173</v>
      </c>
      <c r="H3383" s="16" t="s">
        <v>1174</v>
      </c>
      <c r="L3383" t="s">
        <v>709</v>
      </c>
      <c r="R3383" s="16" t="s">
        <v>1066</v>
      </c>
      <c r="S3383" s="16" t="s">
        <v>709</v>
      </c>
      <c r="T3383" s="16" t="s">
        <v>27</v>
      </c>
    </row>
    <row r="3384" hidden="1" spans="1:20">
      <c r="A3384" s="16" t="s">
        <v>7433</v>
      </c>
      <c r="B3384" s="16" t="s">
        <v>7434</v>
      </c>
      <c r="E3384" s="16" t="s">
        <v>144</v>
      </c>
      <c r="F3384" s="16" t="s">
        <v>793</v>
      </c>
      <c r="G3384" s="16" t="s">
        <v>954</v>
      </c>
      <c r="H3384" s="16" t="s">
        <v>368</v>
      </c>
      <c r="L3384" t="s">
        <v>30</v>
      </c>
      <c r="R3384" s="16" t="s">
        <v>1066</v>
      </c>
      <c r="S3384" s="16" t="s">
        <v>30</v>
      </c>
      <c r="T3384" s="16" t="s">
        <v>27</v>
      </c>
    </row>
    <row r="3385" hidden="1" spans="1:20">
      <c r="A3385" s="16" t="s">
        <v>7435</v>
      </c>
      <c r="B3385" s="16" t="s">
        <v>7436</v>
      </c>
      <c r="E3385" s="16" t="s">
        <v>40</v>
      </c>
      <c r="F3385" s="16" t="s">
        <v>41</v>
      </c>
      <c r="G3385" s="16" t="s">
        <v>89</v>
      </c>
      <c r="H3385" s="16" t="s">
        <v>4949</v>
      </c>
      <c r="L3385" t="s">
        <v>25</v>
      </c>
      <c r="R3385" s="16" t="s">
        <v>1066</v>
      </c>
      <c r="S3385" s="16" t="s">
        <v>25</v>
      </c>
      <c r="T3385" s="16" t="s">
        <v>27</v>
      </c>
    </row>
    <row r="3386" hidden="1" spans="1:20">
      <c r="A3386" s="16" t="s">
        <v>7437</v>
      </c>
      <c r="B3386" s="16" t="s">
        <v>7438</v>
      </c>
      <c r="E3386" s="16" t="s">
        <v>40</v>
      </c>
      <c r="F3386" s="16" t="s">
        <v>41</v>
      </c>
      <c r="G3386" s="16" t="s">
        <v>89</v>
      </c>
      <c r="H3386" s="16" t="s">
        <v>4949</v>
      </c>
      <c r="L3386" t="s">
        <v>709</v>
      </c>
      <c r="R3386" s="16" t="s">
        <v>1066</v>
      </c>
      <c r="S3386" s="16" t="s">
        <v>709</v>
      </c>
      <c r="T3386" s="16" t="s">
        <v>27</v>
      </c>
    </row>
    <row r="3387" hidden="1" spans="1:20">
      <c r="A3387" s="16" t="s">
        <v>7439</v>
      </c>
      <c r="B3387" s="16" t="s">
        <v>7440</v>
      </c>
      <c r="E3387" s="16" t="s">
        <v>40</v>
      </c>
      <c r="F3387" s="16" t="s">
        <v>41</v>
      </c>
      <c r="G3387" s="16" t="s">
        <v>89</v>
      </c>
      <c r="H3387" s="16" t="s">
        <v>7441</v>
      </c>
      <c r="L3387" t="s">
        <v>25</v>
      </c>
      <c r="R3387" s="16" t="s">
        <v>1066</v>
      </c>
      <c r="S3387" s="16" t="s">
        <v>25</v>
      </c>
      <c r="T3387" s="16" t="s">
        <v>27</v>
      </c>
    </row>
    <row r="3388" hidden="1" spans="1:20">
      <c r="A3388" s="16" t="s">
        <v>7442</v>
      </c>
      <c r="B3388" s="16" t="s">
        <v>7443</v>
      </c>
      <c r="E3388" s="16" t="s">
        <v>40</v>
      </c>
      <c r="F3388" s="16" t="s">
        <v>41</v>
      </c>
      <c r="G3388" s="16" t="s">
        <v>89</v>
      </c>
      <c r="H3388" s="16" t="s">
        <v>3046</v>
      </c>
      <c r="L3388" t="s">
        <v>25</v>
      </c>
      <c r="R3388" s="16" t="s">
        <v>1066</v>
      </c>
      <c r="S3388" s="16" t="s">
        <v>25</v>
      </c>
      <c r="T3388" s="16" t="s">
        <v>27</v>
      </c>
    </row>
    <row r="3389" hidden="1" spans="1:20">
      <c r="A3389" s="16" t="s">
        <v>7444</v>
      </c>
      <c r="B3389" s="16" t="s">
        <v>7445</v>
      </c>
      <c r="E3389" s="16" t="s">
        <v>144</v>
      </c>
      <c r="F3389" s="16" t="s">
        <v>739</v>
      </c>
      <c r="G3389" s="16" t="s">
        <v>740</v>
      </c>
      <c r="H3389" s="16" t="s">
        <v>739</v>
      </c>
      <c r="L3389" t="s">
        <v>192</v>
      </c>
      <c r="R3389" s="16" t="s">
        <v>1066</v>
      </c>
      <c r="S3389" s="16" t="s">
        <v>192</v>
      </c>
      <c r="T3389" s="16" t="s">
        <v>138</v>
      </c>
    </row>
    <row r="3390" hidden="1" spans="1:20">
      <c r="A3390" s="16" t="s">
        <v>7446</v>
      </c>
      <c r="B3390" s="16" t="s">
        <v>7447</v>
      </c>
      <c r="E3390" s="16" t="s">
        <v>144</v>
      </c>
      <c r="F3390" s="16" t="s">
        <v>793</v>
      </c>
      <c r="G3390" s="16" t="s">
        <v>954</v>
      </c>
      <c r="H3390" s="16" t="s">
        <v>368</v>
      </c>
      <c r="L3390" t="s">
        <v>192</v>
      </c>
      <c r="R3390" s="16" t="s">
        <v>1066</v>
      </c>
      <c r="S3390" s="16" t="s">
        <v>192</v>
      </c>
      <c r="T3390" s="16" t="s">
        <v>138</v>
      </c>
    </row>
    <row r="3391" hidden="1" spans="1:20">
      <c r="A3391" s="16" t="s">
        <v>7448</v>
      </c>
      <c r="B3391" s="16" t="s">
        <v>7449</v>
      </c>
      <c r="E3391" s="16" t="s">
        <v>40</v>
      </c>
      <c r="F3391" s="16" t="s">
        <v>1155</v>
      </c>
      <c r="G3391" s="16" t="s">
        <v>50</v>
      </c>
      <c r="H3391" s="16" t="s">
        <v>1159</v>
      </c>
      <c r="L3391" t="s">
        <v>25</v>
      </c>
      <c r="R3391" s="16" t="s">
        <v>1066</v>
      </c>
      <c r="S3391" s="16" t="s">
        <v>25</v>
      </c>
      <c r="T3391" s="16" t="s">
        <v>138</v>
      </c>
    </row>
    <row r="3392" hidden="1" spans="1:20">
      <c r="A3392" s="16" t="s">
        <v>7450</v>
      </c>
      <c r="B3392" s="16" t="s">
        <v>7451</v>
      </c>
      <c r="E3392" s="16" t="s">
        <v>40</v>
      </c>
      <c r="F3392" s="16" t="s">
        <v>1155</v>
      </c>
      <c r="G3392" s="16" t="s">
        <v>50</v>
      </c>
      <c r="H3392" s="16" t="s">
        <v>1159</v>
      </c>
      <c r="L3392" t="s">
        <v>37</v>
      </c>
      <c r="R3392" s="16" t="s">
        <v>1066</v>
      </c>
      <c r="S3392" s="16" t="s">
        <v>37</v>
      </c>
      <c r="T3392" s="16" t="s">
        <v>138</v>
      </c>
    </row>
    <row r="3393" hidden="1" spans="1:20">
      <c r="A3393" s="16" t="s">
        <v>7452</v>
      </c>
      <c r="B3393" s="16" t="s">
        <v>7453</v>
      </c>
      <c r="E3393" s="16" t="s">
        <v>144</v>
      </c>
      <c r="F3393" s="16" t="s">
        <v>793</v>
      </c>
      <c r="G3393" s="16" t="s">
        <v>954</v>
      </c>
      <c r="H3393" s="16" t="s">
        <v>368</v>
      </c>
      <c r="L3393" t="s">
        <v>1961</v>
      </c>
      <c r="R3393" s="16" t="s">
        <v>1066</v>
      </c>
      <c r="S3393" s="16" t="s">
        <v>1961</v>
      </c>
      <c r="T3393" s="16" t="s">
        <v>27</v>
      </c>
    </row>
    <row r="3394" hidden="1" spans="1:20">
      <c r="A3394" s="16" t="s">
        <v>7454</v>
      </c>
      <c r="B3394" s="16" t="s">
        <v>7455</v>
      </c>
      <c r="E3394" s="16" t="s">
        <v>40</v>
      </c>
      <c r="F3394" s="16" t="s">
        <v>49</v>
      </c>
      <c r="G3394" s="16" t="s">
        <v>50</v>
      </c>
      <c r="H3394" s="16" t="s">
        <v>3034</v>
      </c>
      <c r="L3394" t="s">
        <v>25</v>
      </c>
      <c r="R3394" s="16" t="s">
        <v>1066</v>
      </c>
      <c r="S3394" s="16" t="s">
        <v>25</v>
      </c>
      <c r="T3394" s="16" t="s">
        <v>138</v>
      </c>
    </row>
    <row r="3395" hidden="1" spans="1:20">
      <c r="A3395" s="16" t="s">
        <v>7456</v>
      </c>
      <c r="B3395" s="16" t="s">
        <v>7457</v>
      </c>
      <c r="E3395" s="16" t="s">
        <v>144</v>
      </c>
      <c r="F3395" s="16" t="s">
        <v>793</v>
      </c>
      <c r="G3395" s="16" t="s">
        <v>954</v>
      </c>
      <c r="H3395" s="16" t="s">
        <v>368</v>
      </c>
      <c r="L3395" t="s">
        <v>25</v>
      </c>
      <c r="R3395" s="16" t="s">
        <v>1066</v>
      </c>
      <c r="S3395" s="16" t="s">
        <v>25</v>
      </c>
      <c r="T3395" s="16" t="s">
        <v>138</v>
      </c>
    </row>
    <row r="3396" hidden="1" spans="1:20">
      <c r="A3396" s="16" t="s">
        <v>7458</v>
      </c>
      <c r="B3396" s="16" t="s">
        <v>7459</v>
      </c>
      <c r="E3396" s="16" t="s">
        <v>144</v>
      </c>
      <c r="F3396" s="16" t="s">
        <v>793</v>
      </c>
      <c r="G3396" s="16" t="s">
        <v>954</v>
      </c>
      <c r="H3396" s="16" t="s">
        <v>368</v>
      </c>
      <c r="L3396" t="s">
        <v>30</v>
      </c>
      <c r="R3396" s="16" t="s">
        <v>1066</v>
      </c>
      <c r="S3396" s="16" t="s">
        <v>30</v>
      </c>
      <c r="T3396" s="16" t="s">
        <v>138</v>
      </c>
    </row>
    <row r="3397" hidden="1" spans="1:20">
      <c r="A3397" s="16" t="s">
        <v>7460</v>
      </c>
      <c r="B3397" s="16" t="s">
        <v>7461</v>
      </c>
      <c r="E3397" s="16" t="s">
        <v>40</v>
      </c>
      <c r="F3397" s="16" t="s">
        <v>41</v>
      </c>
      <c r="G3397" s="16" t="s">
        <v>136</v>
      </c>
      <c r="H3397" s="16" t="s">
        <v>7462</v>
      </c>
      <c r="L3397" t="s">
        <v>25</v>
      </c>
      <c r="R3397" s="16" t="s">
        <v>1066</v>
      </c>
      <c r="S3397" s="16" t="s">
        <v>25</v>
      </c>
      <c r="T3397" s="16" t="s">
        <v>138</v>
      </c>
    </row>
    <row r="3398" hidden="1" spans="1:20">
      <c r="A3398" s="16" t="s">
        <v>7463</v>
      </c>
      <c r="B3398" s="16" t="s">
        <v>7464</v>
      </c>
      <c r="E3398" s="16" t="s">
        <v>40</v>
      </c>
      <c r="F3398" s="16" t="s">
        <v>179</v>
      </c>
      <c r="G3398" s="16" t="s">
        <v>180</v>
      </c>
      <c r="H3398" s="16" t="s">
        <v>181</v>
      </c>
      <c r="L3398" t="s">
        <v>25</v>
      </c>
      <c r="R3398" s="16" t="s">
        <v>1066</v>
      </c>
      <c r="S3398" s="16" t="s">
        <v>25</v>
      </c>
      <c r="T3398" s="16" t="s">
        <v>138</v>
      </c>
    </row>
    <row r="3399" hidden="1" spans="1:20">
      <c r="A3399" s="16" t="s">
        <v>7465</v>
      </c>
      <c r="B3399" s="16" t="s">
        <v>7466</v>
      </c>
      <c r="E3399" s="16" t="s">
        <v>144</v>
      </c>
      <c r="F3399" s="16" t="s">
        <v>739</v>
      </c>
      <c r="G3399" s="16" t="s">
        <v>797</v>
      </c>
      <c r="H3399" s="16" t="s">
        <v>739</v>
      </c>
      <c r="L3399" t="s">
        <v>25</v>
      </c>
      <c r="R3399" s="16" t="s">
        <v>1066</v>
      </c>
      <c r="S3399" s="16" t="s">
        <v>25</v>
      </c>
      <c r="T3399" s="16" t="s">
        <v>27</v>
      </c>
    </row>
    <row r="3400" hidden="1" spans="1:20">
      <c r="A3400" s="16" t="s">
        <v>7467</v>
      </c>
      <c r="B3400" s="16" t="s">
        <v>7468</v>
      </c>
      <c r="E3400" s="16" t="s">
        <v>144</v>
      </c>
      <c r="F3400" s="16" t="s">
        <v>892</v>
      </c>
      <c r="G3400" s="16" t="s">
        <v>893</v>
      </c>
      <c r="H3400" s="16" t="s">
        <v>894</v>
      </c>
      <c r="L3400" t="s">
        <v>25</v>
      </c>
      <c r="R3400" s="16" t="s">
        <v>1066</v>
      </c>
      <c r="S3400" s="16" t="s">
        <v>25</v>
      </c>
      <c r="T3400" s="16" t="s">
        <v>27</v>
      </c>
    </row>
    <row r="3401" hidden="1" spans="1:20">
      <c r="A3401" s="16" t="s">
        <v>7469</v>
      </c>
      <c r="B3401" s="16" t="s">
        <v>7470</v>
      </c>
      <c r="E3401" s="16" t="s">
        <v>144</v>
      </c>
      <c r="F3401" s="16" t="s">
        <v>145</v>
      </c>
      <c r="G3401" s="16" t="s">
        <v>146</v>
      </c>
      <c r="H3401" s="16" t="s">
        <v>147</v>
      </c>
      <c r="L3401" t="s">
        <v>25</v>
      </c>
      <c r="R3401" s="16" t="s">
        <v>1066</v>
      </c>
      <c r="S3401" s="16" t="s">
        <v>25</v>
      </c>
      <c r="T3401" s="16" t="s">
        <v>27</v>
      </c>
    </row>
    <row r="3402" hidden="1" spans="1:20">
      <c r="A3402" s="16" t="s">
        <v>7471</v>
      </c>
      <c r="B3402" s="16" t="s">
        <v>7472</v>
      </c>
      <c r="E3402" s="16" t="s">
        <v>144</v>
      </c>
      <c r="F3402" s="16" t="s">
        <v>171</v>
      </c>
      <c r="G3402" s="16" t="s">
        <v>7332</v>
      </c>
      <c r="H3402" s="16" t="s">
        <v>7333</v>
      </c>
      <c r="L3402" t="s">
        <v>25</v>
      </c>
      <c r="R3402" s="16" t="s">
        <v>1066</v>
      </c>
      <c r="S3402" s="16" t="s">
        <v>25</v>
      </c>
      <c r="T3402" s="16" t="s">
        <v>27</v>
      </c>
    </row>
    <row r="3403" hidden="1" spans="1:20">
      <c r="A3403" s="16" t="s">
        <v>7473</v>
      </c>
      <c r="B3403" s="16" t="s">
        <v>7474</v>
      </c>
      <c r="E3403" s="16" t="s">
        <v>144</v>
      </c>
      <c r="F3403" s="16" t="s">
        <v>171</v>
      </c>
      <c r="G3403" s="16" t="s">
        <v>1173</v>
      </c>
      <c r="H3403" s="16" t="s">
        <v>7475</v>
      </c>
      <c r="L3403" t="s">
        <v>1961</v>
      </c>
      <c r="R3403" s="16" t="s">
        <v>1066</v>
      </c>
      <c r="S3403" s="16" t="s">
        <v>1961</v>
      </c>
      <c r="T3403" s="16" t="s">
        <v>27</v>
      </c>
    </row>
    <row r="3404" hidden="1" spans="1:20">
      <c r="A3404" s="16" t="s">
        <v>7476</v>
      </c>
      <c r="B3404" s="16" t="s">
        <v>7477</v>
      </c>
      <c r="E3404" s="16" t="s">
        <v>144</v>
      </c>
      <c r="F3404" s="16" t="s">
        <v>793</v>
      </c>
      <c r="G3404" s="16" t="s">
        <v>954</v>
      </c>
      <c r="H3404" s="16" t="s">
        <v>368</v>
      </c>
      <c r="L3404" t="s">
        <v>25</v>
      </c>
      <c r="R3404" s="16" t="s">
        <v>1066</v>
      </c>
      <c r="S3404" s="16" t="s">
        <v>25</v>
      </c>
      <c r="T3404" s="16" t="s">
        <v>27</v>
      </c>
    </row>
    <row r="3405" hidden="1" spans="1:20">
      <c r="A3405" s="16" t="s">
        <v>7478</v>
      </c>
      <c r="B3405" s="16" t="s">
        <v>7479</v>
      </c>
      <c r="E3405" s="16" t="s">
        <v>144</v>
      </c>
      <c r="F3405" s="16" t="s">
        <v>793</v>
      </c>
      <c r="G3405" s="16" t="s">
        <v>954</v>
      </c>
      <c r="H3405" s="16" t="s">
        <v>368</v>
      </c>
      <c r="L3405" t="s">
        <v>25</v>
      </c>
      <c r="R3405" s="16" t="s">
        <v>1066</v>
      </c>
      <c r="S3405" s="16" t="s">
        <v>25</v>
      </c>
      <c r="T3405" s="16" t="s">
        <v>27</v>
      </c>
    </row>
    <row r="3406" hidden="1" spans="1:20">
      <c r="A3406" s="16" t="s">
        <v>7480</v>
      </c>
      <c r="B3406" s="16" t="s">
        <v>7481</v>
      </c>
      <c r="E3406" s="16" t="s">
        <v>144</v>
      </c>
      <c r="F3406" s="16" t="s">
        <v>813</v>
      </c>
      <c r="G3406" s="16" t="s">
        <v>814</v>
      </c>
      <c r="H3406" s="16" t="s">
        <v>815</v>
      </c>
      <c r="L3406" t="s">
        <v>1961</v>
      </c>
      <c r="R3406" s="16" t="s">
        <v>1066</v>
      </c>
      <c r="S3406" s="16" t="s">
        <v>1961</v>
      </c>
      <c r="T3406" s="16" t="s">
        <v>27</v>
      </c>
    </row>
    <row r="3407" hidden="1" spans="1:20">
      <c r="A3407" s="16" t="s">
        <v>7482</v>
      </c>
      <c r="B3407" s="16" t="s">
        <v>7483</v>
      </c>
      <c r="E3407" s="16" t="s">
        <v>40</v>
      </c>
      <c r="F3407" s="16" t="s">
        <v>49</v>
      </c>
      <c r="G3407" s="16" t="s">
        <v>50</v>
      </c>
      <c r="H3407" s="16" t="s">
        <v>3034</v>
      </c>
      <c r="L3407" t="s">
        <v>25</v>
      </c>
      <c r="R3407" s="16" t="s">
        <v>1066</v>
      </c>
      <c r="S3407" s="16" t="s">
        <v>25</v>
      </c>
      <c r="T3407" s="16" t="s">
        <v>27</v>
      </c>
    </row>
    <row r="3408" hidden="1" spans="1:20">
      <c r="A3408" s="16" t="s">
        <v>7484</v>
      </c>
      <c r="B3408" s="16" t="s">
        <v>7485</v>
      </c>
      <c r="E3408" s="16" t="s">
        <v>40</v>
      </c>
      <c r="F3408" s="16" t="s">
        <v>945</v>
      </c>
      <c r="G3408" s="16" t="s">
        <v>50</v>
      </c>
      <c r="H3408" s="16" t="s">
        <v>945</v>
      </c>
      <c r="L3408" t="s">
        <v>25</v>
      </c>
      <c r="R3408" s="16" t="s">
        <v>1066</v>
      </c>
      <c r="S3408" s="16" t="s">
        <v>25</v>
      </c>
      <c r="T3408" s="16" t="s">
        <v>27</v>
      </c>
    </row>
    <row r="3409" hidden="1" spans="1:20">
      <c r="A3409" s="16" t="s">
        <v>7486</v>
      </c>
      <c r="B3409" s="16" t="s">
        <v>7487</v>
      </c>
      <c r="E3409" s="16" t="s">
        <v>144</v>
      </c>
      <c r="F3409" s="16" t="s">
        <v>800</v>
      </c>
      <c r="G3409" s="16" t="s">
        <v>808</v>
      </c>
      <c r="H3409" s="16" t="s">
        <v>802</v>
      </c>
      <c r="L3409" t="s">
        <v>372</v>
      </c>
      <c r="R3409" s="16" t="s">
        <v>1066</v>
      </c>
      <c r="S3409" s="16" t="s">
        <v>372</v>
      </c>
      <c r="T3409" s="16" t="s">
        <v>138</v>
      </c>
    </row>
    <row r="3410" hidden="1" spans="1:20">
      <c r="A3410" s="16" t="s">
        <v>7488</v>
      </c>
      <c r="B3410" s="16" t="s">
        <v>7489</v>
      </c>
      <c r="E3410" s="16" t="s">
        <v>144</v>
      </c>
      <c r="F3410" s="16" t="s">
        <v>1044</v>
      </c>
      <c r="G3410" s="16" t="s">
        <v>1079</v>
      </c>
      <c r="H3410" s="16" t="s">
        <v>1044</v>
      </c>
      <c r="L3410" t="s">
        <v>25</v>
      </c>
      <c r="R3410" s="16" t="s">
        <v>1066</v>
      </c>
      <c r="S3410" s="16" t="s">
        <v>25</v>
      </c>
      <c r="T3410" s="16" t="s">
        <v>27</v>
      </c>
    </row>
    <row r="3411" hidden="1" spans="1:20">
      <c r="A3411" s="16" t="s">
        <v>7490</v>
      </c>
      <c r="B3411" s="16" t="s">
        <v>7491</v>
      </c>
      <c r="E3411" s="16" t="s">
        <v>144</v>
      </c>
      <c r="F3411" s="16" t="s">
        <v>793</v>
      </c>
      <c r="G3411" s="16" t="s">
        <v>954</v>
      </c>
      <c r="H3411" s="16" t="s">
        <v>368</v>
      </c>
      <c r="L3411" t="s">
        <v>465</v>
      </c>
      <c r="R3411" s="16" t="s">
        <v>1066</v>
      </c>
      <c r="S3411" s="16" t="s">
        <v>465</v>
      </c>
      <c r="T3411" s="16" t="s">
        <v>27</v>
      </c>
    </row>
    <row r="3412" hidden="1" spans="1:20">
      <c r="A3412" s="16" t="s">
        <v>7492</v>
      </c>
      <c r="B3412" s="16" t="s">
        <v>7493</v>
      </c>
      <c r="E3412" s="16" t="s">
        <v>144</v>
      </c>
      <c r="F3412" s="16" t="s">
        <v>793</v>
      </c>
      <c r="G3412" s="16" t="s">
        <v>794</v>
      </c>
      <c r="H3412" s="16" t="s">
        <v>794</v>
      </c>
      <c r="L3412" t="s">
        <v>3358</v>
      </c>
      <c r="R3412" s="16" t="s">
        <v>1066</v>
      </c>
      <c r="S3412" s="16" t="s">
        <v>3358</v>
      </c>
      <c r="T3412" s="16" t="s">
        <v>138</v>
      </c>
    </row>
    <row r="3413" hidden="1" spans="1:20">
      <c r="A3413" s="16" t="s">
        <v>7494</v>
      </c>
      <c r="B3413" s="16" t="s">
        <v>7495</v>
      </c>
      <c r="E3413" s="16" t="s">
        <v>144</v>
      </c>
      <c r="F3413" s="16" t="s">
        <v>404</v>
      </c>
      <c r="G3413" s="16" t="s">
        <v>790</v>
      </c>
      <c r="H3413" s="16" t="s">
        <v>790</v>
      </c>
      <c r="L3413" t="s">
        <v>1961</v>
      </c>
      <c r="R3413" s="16" t="s">
        <v>1066</v>
      </c>
      <c r="S3413" s="16" t="s">
        <v>1961</v>
      </c>
      <c r="T3413" s="16" t="s">
        <v>27</v>
      </c>
    </row>
    <row r="3414" hidden="1" spans="1:20">
      <c r="A3414" s="16" t="s">
        <v>7496</v>
      </c>
      <c r="B3414" s="16" t="s">
        <v>7497</v>
      </c>
      <c r="E3414" s="16" t="s">
        <v>144</v>
      </c>
      <c r="F3414" s="16" t="s">
        <v>171</v>
      </c>
      <c r="G3414" s="16" t="s">
        <v>1173</v>
      </c>
      <c r="H3414" s="16" t="s">
        <v>1174</v>
      </c>
      <c r="L3414" t="s">
        <v>46</v>
      </c>
      <c r="R3414" s="16" t="s">
        <v>1066</v>
      </c>
      <c r="S3414" s="16" t="s">
        <v>46</v>
      </c>
      <c r="T3414" s="16" t="s">
        <v>138</v>
      </c>
    </row>
    <row r="3415" hidden="1" spans="1:20">
      <c r="A3415" s="16" t="s">
        <v>7498</v>
      </c>
      <c r="B3415" s="16" t="s">
        <v>7499</v>
      </c>
      <c r="E3415" s="16" t="s">
        <v>40</v>
      </c>
      <c r="F3415" s="16" t="s">
        <v>41</v>
      </c>
      <c r="G3415" s="16" t="s">
        <v>136</v>
      </c>
      <c r="H3415" s="16" t="s">
        <v>4709</v>
      </c>
      <c r="L3415" t="s">
        <v>25</v>
      </c>
      <c r="R3415" s="16" t="s">
        <v>1066</v>
      </c>
      <c r="S3415" s="16" t="s">
        <v>25</v>
      </c>
      <c r="T3415" s="16" t="s">
        <v>138</v>
      </c>
    </row>
    <row r="3416" hidden="1" spans="1:20">
      <c r="A3416" s="16" t="s">
        <v>7500</v>
      </c>
      <c r="B3416" s="16" t="s">
        <v>7501</v>
      </c>
      <c r="E3416" s="16" t="s">
        <v>40</v>
      </c>
      <c r="F3416" s="16" t="s">
        <v>41</v>
      </c>
      <c r="G3416" s="16" t="s">
        <v>89</v>
      </c>
      <c r="H3416" s="16" t="s">
        <v>4709</v>
      </c>
      <c r="L3416" t="s">
        <v>25</v>
      </c>
      <c r="R3416" s="16" t="s">
        <v>1066</v>
      </c>
      <c r="S3416" s="16" t="s">
        <v>25</v>
      </c>
      <c r="T3416" s="16" t="s">
        <v>27</v>
      </c>
    </row>
    <row r="3417" hidden="1" spans="1:20">
      <c r="A3417" s="16" t="s">
        <v>7502</v>
      </c>
      <c r="B3417" s="16" t="s">
        <v>7503</v>
      </c>
      <c r="E3417" s="16" t="s">
        <v>144</v>
      </c>
      <c r="F3417" s="16" t="s">
        <v>739</v>
      </c>
      <c r="G3417" s="16" t="s">
        <v>797</v>
      </c>
      <c r="H3417" s="16" t="s">
        <v>739</v>
      </c>
      <c r="L3417" t="s">
        <v>25</v>
      </c>
      <c r="R3417" s="16" t="s">
        <v>1066</v>
      </c>
      <c r="S3417" s="16" t="s">
        <v>25</v>
      </c>
      <c r="T3417" s="16" t="s">
        <v>138</v>
      </c>
    </row>
    <row r="3418" hidden="1" spans="1:20">
      <c r="A3418" s="16" t="s">
        <v>7504</v>
      </c>
      <c r="B3418" s="16" t="s">
        <v>7505</v>
      </c>
      <c r="E3418" s="16" t="s">
        <v>144</v>
      </c>
      <c r="F3418" s="16" t="s">
        <v>793</v>
      </c>
      <c r="G3418" s="16" t="s">
        <v>954</v>
      </c>
      <c r="H3418" s="16" t="s">
        <v>368</v>
      </c>
      <c r="L3418" t="s">
        <v>709</v>
      </c>
      <c r="R3418" s="16" t="s">
        <v>1066</v>
      </c>
      <c r="S3418" s="16" t="s">
        <v>709</v>
      </c>
      <c r="T3418" s="16" t="s">
        <v>138</v>
      </c>
    </row>
    <row r="3419" hidden="1" spans="1:20">
      <c r="A3419" s="16" t="s">
        <v>7506</v>
      </c>
      <c r="B3419" s="16" t="s">
        <v>7507</v>
      </c>
      <c r="E3419" s="16" t="s">
        <v>144</v>
      </c>
      <c r="F3419" s="16" t="s">
        <v>793</v>
      </c>
      <c r="G3419" s="16" t="s">
        <v>794</v>
      </c>
      <c r="H3419" s="16" t="s">
        <v>794</v>
      </c>
      <c r="L3419" t="s">
        <v>25</v>
      </c>
      <c r="R3419" s="16" t="s">
        <v>1066</v>
      </c>
      <c r="S3419" s="16" t="s">
        <v>25</v>
      </c>
      <c r="T3419" s="16" t="s">
        <v>138</v>
      </c>
    </row>
    <row r="3420" hidden="1" spans="1:20">
      <c r="A3420" s="16" t="s">
        <v>7508</v>
      </c>
      <c r="B3420" s="16" t="s">
        <v>7509</v>
      </c>
      <c r="E3420" s="16" t="s">
        <v>144</v>
      </c>
      <c r="F3420" s="16" t="s">
        <v>171</v>
      </c>
      <c r="G3420" s="16" t="s">
        <v>1173</v>
      </c>
      <c r="H3420" s="16" t="s">
        <v>1174</v>
      </c>
      <c r="L3420" t="s">
        <v>465</v>
      </c>
      <c r="R3420" s="16" t="s">
        <v>1066</v>
      </c>
      <c r="S3420" s="16" t="s">
        <v>465</v>
      </c>
      <c r="T3420" s="16" t="s">
        <v>27</v>
      </c>
    </row>
    <row r="3421" hidden="1" spans="1:20">
      <c r="A3421" s="16" t="s">
        <v>7510</v>
      </c>
      <c r="B3421" s="16" t="s">
        <v>7511</v>
      </c>
      <c r="E3421" s="16" t="s">
        <v>144</v>
      </c>
      <c r="F3421" s="16" t="s">
        <v>813</v>
      </c>
      <c r="G3421" s="16" t="s">
        <v>814</v>
      </c>
      <c r="H3421" s="16" t="s">
        <v>815</v>
      </c>
      <c r="L3421" t="s">
        <v>709</v>
      </c>
      <c r="R3421" s="16" t="s">
        <v>1066</v>
      </c>
      <c r="S3421" s="16" t="s">
        <v>709</v>
      </c>
      <c r="T3421" s="16" t="s">
        <v>27</v>
      </c>
    </row>
    <row r="3422" hidden="1" spans="1:20">
      <c r="A3422" s="16" t="s">
        <v>7512</v>
      </c>
      <c r="B3422" s="16" t="s">
        <v>7513</v>
      </c>
      <c r="E3422" s="16" t="s">
        <v>40</v>
      </c>
      <c r="F3422" s="16" t="s">
        <v>41</v>
      </c>
      <c r="G3422" s="16" t="s">
        <v>89</v>
      </c>
      <c r="H3422" s="16" t="s">
        <v>7514</v>
      </c>
      <c r="L3422" t="s">
        <v>1961</v>
      </c>
      <c r="R3422" s="16" t="s">
        <v>1066</v>
      </c>
      <c r="S3422" s="16" t="s">
        <v>1961</v>
      </c>
      <c r="T3422" s="16" t="s">
        <v>27</v>
      </c>
    </row>
    <row r="3423" hidden="1" spans="1:20">
      <c r="A3423" s="16" t="s">
        <v>7515</v>
      </c>
      <c r="B3423" s="16" t="s">
        <v>7516</v>
      </c>
      <c r="E3423" s="16" t="s">
        <v>40</v>
      </c>
      <c r="F3423" s="16" t="s">
        <v>41</v>
      </c>
      <c r="G3423" s="16" t="s">
        <v>54</v>
      </c>
      <c r="H3423" s="16" t="s">
        <v>7517</v>
      </c>
      <c r="L3423" t="s">
        <v>1961</v>
      </c>
      <c r="R3423" s="16" t="s">
        <v>1066</v>
      </c>
      <c r="S3423" s="16" t="s">
        <v>1961</v>
      </c>
      <c r="T3423" s="16" t="s">
        <v>27</v>
      </c>
    </row>
    <row r="3424" hidden="1" spans="1:20">
      <c r="A3424" s="16" t="s">
        <v>7518</v>
      </c>
      <c r="B3424" s="16" t="s">
        <v>7519</v>
      </c>
      <c r="E3424" s="16" t="s">
        <v>40</v>
      </c>
      <c r="F3424" s="16" t="s">
        <v>41</v>
      </c>
      <c r="G3424" s="16" t="s">
        <v>89</v>
      </c>
      <c r="H3424" s="16" t="s">
        <v>7520</v>
      </c>
      <c r="L3424" t="s">
        <v>25</v>
      </c>
      <c r="R3424" s="16" t="s">
        <v>1066</v>
      </c>
      <c r="S3424" s="16" t="s">
        <v>25</v>
      </c>
      <c r="T3424" s="16" t="s">
        <v>27</v>
      </c>
    </row>
    <row r="3425" hidden="1" spans="1:20">
      <c r="A3425" s="16" t="s">
        <v>7521</v>
      </c>
      <c r="B3425" s="16" t="s">
        <v>7522</v>
      </c>
      <c r="E3425" s="16" t="s">
        <v>40</v>
      </c>
      <c r="F3425" s="16" t="s">
        <v>41</v>
      </c>
      <c r="G3425" s="16" t="s">
        <v>89</v>
      </c>
      <c r="H3425" s="16" t="s">
        <v>4910</v>
      </c>
      <c r="L3425" t="s">
        <v>25</v>
      </c>
      <c r="R3425" s="16" t="s">
        <v>1066</v>
      </c>
      <c r="S3425" s="16" t="s">
        <v>25</v>
      </c>
      <c r="T3425" s="16" t="s">
        <v>27</v>
      </c>
    </row>
    <row r="3426" hidden="1" spans="1:20">
      <c r="A3426" s="16" t="s">
        <v>7523</v>
      </c>
      <c r="B3426" s="16" t="s">
        <v>7524</v>
      </c>
      <c r="E3426" s="16" t="s">
        <v>40</v>
      </c>
      <c r="F3426" s="16" t="s">
        <v>41</v>
      </c>
      <c r="G3426" s="16" t="s">
        <v>54</v>
      </c>
      <c r="H3426" s="16" t="s">
        <v>4910</v>
      </c>
      <c r="L3426" t="s">
        <v>25</v>
      </c>
      <c r="R3426" s="16" t="s">
        <v>1066</v>
      </c>
      <c r="S3426" s="16" t="s">
        <v>25</v>
      </c>
      <c r="T3426" s="16" t="s">
        <v>27</v>
      </c>
    </row>
    <row r="3427" hidden="1" spans="1:20">
      <c r="A3427" s="16" t="s">
        <v>7525</v>
      </c>
      <c r="B3427" s="16" t="s">
        <v>7526</v>
      </c>
      <c r="E3427" s="16" t="s">
        <v>40</v>
      </c>
      <c r="F3427" s="16" t="s">
        <v>77</v>
      </c>
      <c r="G3427" s="16" t="s">
        <v>100</v>
      </c>
      <c r="H3427" s="16" t="s">
        <v>3051</v>
      </c>
      <c r="L3427" t="s">
        <v>25</v>
      </c>
      <c r="R3427" s="16" t="s">
        <v>1066</v>
      </c>
      <c r="S3427" s="16" t="s">
        <v>25</v>
      </c>
      <c r="T3427" s="16" t="s">
        <v>27</v>
      </c>
    </row>
    <row r="3428" hidden="1" spans="1:20">
      <c r="A3428" s="16" t="s">
        <v>7527</v>
      </c>
      <c r="B3428" s="16" t="s">
        <v>7528</v>
      </c>
      <c r="E3428" s="16" t="s">
        <v>40</v>
      </c>
      <c r="F3428" s="16" t="s">
        <v>932</v>
      </c>
      <c r="G3428" s="16" t="s">
        <v>50</v>
      </c>
      <c r="H3428" s="16" t="s">
        <v>933</v>
      </c>
      <c r="L3428" t="s">
        <v>25</v>
      </c>
      <c r="R3428" s="16" t="s">
        <v>1066</v>
      </c>
      <c r="S3428" s="16" t="s">
        <v>25</v>
      </c>
      <c r="T3428" s="16" t="s">
        <v>27</v>
      </c>
    </row>
    <row r="3429" hidden="1" spans="1:20">
      <c r="A3429" s="16" t="s">
        <v>7529</v>
      </c>
      <c r="B3429" s="16" t="s">
        <v>7530</v>
      </c>
      <c r="E3429" s="16" t="s">
        <v>144</v>
      </c>
      <c r="F3429" s="16" t="s">
        <v>793</v>
      </c>
      <c r="G3429" s="16" t="s">
        <v>954</v>
      </c>
      <c r="H3429" s="16" t="s">
        <v>368</v>
      </c>
      <c r="L3429" t="s">
        <v>37</v>
      </c>
      <c r="R3429" s="16" t="s">
        <v>1066</v>
      </c>
      <c r="S3429" s="16" t="s">
        <v>37</v>
      </c>
      <c r="T3429" s="16" t="s">
        <v>138</v>
      </c>
    </row>
    <row r="3430" hidden="1" spans="1:20">
      <c r="A3430" s="16" t="s">
        <v>7531</v>
      </c>
      <c r="B3430" s="16" t="s">
        <v>7532</v>
      </c>
      <c r="E3430" s="16" t="s">
        <v>144</v>
      </c>
      <c r="F3430" s="16" t="s">
        <v>793</v>
      </c>
      <c r="G3430" s="16" t="s">
        <v>954</v>
      </c>
      <c r="H3430" s="16" t="s">
        <v>368</v>
      </c>
      <c r="L3430" t="s">
        <v>25</v>
      </c>
      <c r="R3430" s="16" t="s">
        <v>1066</v>
      </c>
      <c r="S3430" s="16" t="s">
        <v>25</v>
      </c>
      <c r="T3430" s="16" t="s">
        <v>138</v>
      </c>
    </row>
    <row r="3431" hidden="1" spans="1:20">
      <c r="A3431" s="16" t="s">
        <v>7533</v>
      </c>
      <c r="B3431" s="16" t="s">
        <v>7534</v>
      </c>
      <c r="E3431" s="16" t="s">
        <v>144</v>
      </c>
      <c r="F3431" s="16" t="s">
        <v>793</v>
      </c>
      <c r="G3431" s="16" t="s">
        <v>954</v>
      </c>
      <c r="H3431" s="16" t="s">
        <v>368</v>
      </c>
      <c r="L3431" t="s">
        <v>192</v>
      </c>
      <c r="R3431" s="16" t="s">
        <v>1066</v>
      </c>
      <c r="S3431" s="16" t="s">
        <v>192</v>
      </c>
      <c r="T3431" s="16" t="s">
        <v>138</v>
      </c>
    </row>
    <row r="3432" hidden="1" spans="1:20">
      <c r="A3432" s="16" t="s">
        <v>7535</v>
      </c>
      <c r="B3432" s="16" t="s">
        <v>7536</v>
      </c>
      <c r="E3432" s="16" t="s">
        <v>144</v>
      </c>
      <c r="F3432" s="16" t="s">
        <v>793</v>
      </c>
      <c r="G3432" s="16" t="s">
        <v>954</v>
      </c>
      <c r="H3432" s="16" t="s">
        <v>368</v>
      </c>
      <c r="L3432" t="s">
        <v>30</v>
      </c>
      <c r="R3432" s="16" t="s">
        <v>1066</v>
      </c>
      <c r="S3432" s="16" t="s">
        <v>30</v>
      </c>
      <c r="T3432" s="16" t="s">
        <v>138</v>
      </c>
    </row>
    <row r="3433" hidden="1" spans="1:20">
      <c r="A3433" s="16" t="s">
        <v>7537</v>
      </c>
      <c r="B3433" s="16" t="s">
        <v>7538</v>
      </c>
      <c r="E3433" s="16" t="s">
        <v>144</v>
      </c>
      <c r="F3433" s="16" t="s">
        <v>892</v>
      </c>
      <c r="G3433" s="16" t="s">
        <v>893</v>
      </c>
      <c r="H3433" s="16" t="s">
        <v>894</v>
      </c>
      <c r="L3433" t="s">
        <v>25</v>
      </c>
      <c r="R3433" s="16" t="s">
        <v>1066</v>
      </c>
      <c r="S3433" s="16" t="s">
        <v>25</v>
      </c>
      <c r="T3433" s="16" t="s">
        <v>27</v>
      </c>
    </row>
    <row r="3434" hidden="1" spans="1:20">
      <c r="A3434" s="16" t="s">
        <v>7539</v>
      </c>
      <c r="B3434" s="16" t="s">
        <v>7540</v>
      </c>
      <c r="E3434" s="16" t="s">
        <v>144</v>
      </c>
      <c r="F3434" s="16" t="s">
        <v>793</v>
      </c>
      <c r="G3434" s="16" t="s">
        <v>954</v>
      </c>
      <c r="H3434" s="16" t="s">
        <v>368</v>
      </c>
      <c r="L3434" t="s">
        <v>30</v>
      </c>
      <c r="R3434" s="16" t="s">
        <v>1066</v>
      </c>
      <c r="S3434" s="16" t="s">
        <v>30</v>
      </c>
      <c r="T3434" s="16" t="s">
        <v>27</v>
      </c>
    </row>
    <row r="3435" hidden="1" spans="1:20">
      <c r="A3435" s="16" t="s">
        <v>7541</v>
      </c>
      <c r="B3435" s="16" t="s">
        <v>7542</v>
      </c>
      <c r="E3435" s="16" t="s">
        <v>144</v>
      </c>
      <c r="F3435" s="16" t="s">
        <v>793</v>
      </c>
      <c r="G3435" s="16" t="s">
        <v>954</v>
      </c>
      <c r="H3435" s="16" t="s">
        <v>368</v>
      </c>
      <c r="L3435" t="s">
        <v>25</v>
      </c>
      <c r="R3435" s="16" t="s">
        <v>1066</v>
      </c>
      <c r="S3435" s="16" t="s">
        <v>25</v>
      </c>
      <c r="T3435" s="16" t="s">
        <v>27</v>
      </c>
    </row>
    <row r="3436" hidden="1" spans="1:20">
      <c r="A3436" s="16" t="s">
        <v>7543</v>
      </c>
      <c r="B3436" s="16" t="s">
        <v>7544</v>
      </c>
      <c r="E3436" s="16" t="s">
        <v>144</v>
      </c>
      <c r="F3436" s="16" t="s">
        <v>793</v>
      </c>
      <c r="G3436" s="16" t="s">
        <v>954</v>
      </c>
      <c r="H3436" s="16" t="s">
        <v>368</v>
      </c>
      <c r="L3436" t="s">
        <v>1670</v>
      </c>
      <c r="R3436" s="16" t="s">
        <v>1066</v>
      </c>
      <c r="S3436" s="16" t="s">
        <v>1670</v>
      </c>
      <c r="T3436" s="16" t="s">
        <v>27</v>
      </c>
    </row>
    <row r="3437" hidden="1" spans="1:20">
      <c r="A3437" s="16" t="s">
        <v>7545</v>
      </c>
      <c r="B3437" s="16" t="s">
        <v>7546</v>
      </c>
      <c r="E3437" s="16" t="s">
        <v>144</v>
      </c>
      <c r="F3437" s="16" t="s">
        <v>2038</v>
      </c>
      <c r="G3437" s="16" t="s">
        <v>50</v>
      </c>
      <c r="H3437" s="16" t="s">
        <v>2039</v>
      </c>
      <c r="L3437" t="s">
        <v>25</v>
      </c>
      <c r="R3437" s="16" t="s">
        <v>1066</v>
      </c>
      <c r="S3437" s="16" t="s">
        <v>25</v>
      </c>
      <c r="T3437" s="16" t="s">
        <v>27</v>
      </c>
    </row>
    <row r="3438" hidden="1" spans="1:20">
      <c r="A3438" s="16" t="s">
        <v>7547</v>
      </c>
      <c r="B3438" s="16" t="s">
        <v>7548</v>
      </c>
      <c r="E3438" s="16" t="s">
        <v>144</v>
      </c>
      <c r="F3438" s="16" t="s">
        <v>813</v>
      </c>
      <c r="G3438" s="16" t="s">
        <v>814</v>
      </c>
      <c r="H3438" s="16" t="s">
        <v>815</v>
      </c>
      <c r="L3438" t="s">
        <v>25</v>
      </c>
      <c r="R3438" s="16" t="s">
        <v>1066</v>
      </c>
      <c r="S3438" s="16" t="s">
        <v>25</v>
      </c>
      <c r="T3438" s="16" t="s">
        <v>27</v>
      </c>
    </row>
    <row r="3439" hidden="1" spans="1:20">
      <c r="A3439" s="16" t="s">
        <v>7549</v>
      </c>
      <c r="B3439" s="16" t="s">
        <v>7550</v>
      </c>
      <c r="E3439" s="16" t="s">
        <v>40</v>
      </c>
      <c r="F3439" s="16" t="s">
        <v>41</v>
      </c>
      <c r="G3439" s="16" t="s">
        <v>89</v>
      </c>
      <c r="H3439" s="16" t="s">
        <v>4949</v>
      </c>
      <c r="L3439" t="s">
        <v>25</v>
      </c>
      <c r="R3439" s="16" t="s">
        <v>1066</v>
      </c>
      <c r="S3439" s="16" t="s">
        <v>25</v>
      </c>
      <c r="T3439" s="16" t="s">
        <v>27</v>
      </c>
    </row>
    <row r="3440" hidden="1" spans="1:20">
      <c r="A3440" s="16" t="s">
        <v>7551</v>
      </c>
      <c r="B3440" s="16" t="s">
        <v>7552</v>
      </c>
      <c r="E3440" s="16" t="s">
        <v>40</v>
      </c>
      <c r="F3440" s="16" t="s">
        <v>179</v>
      </c>
      <c r="G3440" s="16" t="s">
        <v>936</v>
      </c>
      <c r="H3440" s="16" t="s">
        <v>937</v>
      </c>
      <c r="L3440" t="s">
        <v>25</v>
      </c>
      <c r="R3440" s="16" t="s">
        <v>1066</v>
      </c>
      <c r="S3440" s="16" t="s">
        <v>25</v>
      </c>
      <c r="T3440" s="16" t="s">
        <v>27</v>
      </c>
    </row>
    <row r="3441" hidden="1" spans="1:20">
      <c r="A3441" s="16" t="s">
        <v>7553</v>
      </c>
      <c r="B3441" s="16" t="s">
        <v>7554</v>
      </c>
      <c r="E3441" s="16" t="s">
        <v>40</v>
      </c>
      <c r="F3441" s="16" t="s">
        <v>932</v>
      </c>
      <c r="G3441" s="16" t="s">
        <v>50</v>
      </c>
      <c r="H3441" s="16" t="s">
        <v>933</v>
      </c>
      <c r="L3441" t="s">
        <v>25</v>
      </c>
      <c r="R3441" s="16" t="s">
        <v>1066</v>
      </c>
      <c r="S3441" s="16" t="s">
        <v>25</v>
      </c>
      <c r="T3441" s="16" t="s">
        <v>27</v>
      </c>
    </row>
    <row r="3442" hidden="1" spans="1:20">
      <c r="A3442" s="16" t="s">
        <v>7555</v>
      </c>
      <c r="B3442" s="16" t="s">
        <v>7556</v>
      </c>
      <c r="E3442" s="16" t="s">
        <v>40</v>
      </c>
      <c r="F3442" s="16" t="s">
        <v>41</v>
      </c>
      <c r="G3442" s="16" t="s">
        <v>136</v>
      </c>
      <c r="H3442" s="16" t="s">
        <v>7557</v>
      </c>
      <c r="L3442" t="s">
        <v>25</v>
      </c>
      <c r="R3442" s="16" t="s">
        <v>1066</v>
      </c>
      <c r="S3442" s="16" t="s">
        <v>25</v>
      </c>
      <c r="T3442" s="16" t="s">
        <v>138</v>
      </c>
    </row>
    <row r="3443" hidden="1" spans="1:20">
      <c r="A3443" s="16" t="s">
        <v>7558</v>
      </c>
      <c r="B3443" s="16" t="s">
        <v>7559</v>
      </c>
      <c r="E3443" s="16" t="s">
        <v>40</v>
      </c>
      <c r="F3443" s="16" t="s">
        <v>41</v>
      </c>
      <c r="G3443" s="16" t="s">
        <v>89</v>
      </c>
      <c r="H3443" s="16" t="s">
        <v>4910</v>
      </c>
      <c r="L3443" t="s">
        <v>1929</v>
      </c>
      <c r="R3443" s="16" t="s">
        <v>1066</v>
      </c>
      <c r="S3443" s="16" t="s">
        <v>1929</v>
      </c>
      <c r="T3443" s="16" t="s">
        <v>27</v>
      </c>
    </row>
    <row r="3444" hidden="1" spans="1:20">
      <c r="A3444" s="16" t="s">
        <v>7560</v>
      </c>
      <c r="B3444" s="16" t="s">
        <v>7561</v>
      </c>
      <c r="E3444" s="16" t="s">
        <v>40</v>
      </c>
      <c r="F3444" s="16" t="s">
        <v>41</v>
      </c>
      <c r="G3444" s="16" t="s">
        <v>54</v>
      </c>
      <c r="H3444" s="16" t="s">
        <v>7557</v>
      </c>
      <c r="L3444" t="s">
        <v>25</v>
      </c>
      <c r="R3444" s="16" t="s">
        <v>1066</v>
      </c>
      <c r="S3444" s="16" t="s">
        <v>25</v>
      </c>
      <c r="T3444" s="16" t="s">
        <v>27</v>
      </c>
    </row>
    <row r="3445" hidden="1" spans="1:20">
      <c r="A3445" s="16" t="s">
        <v>7562</v>
      </c>
      <c r="B3445" s="16" t="s">
        <v>7563</v>
      </c>
      <c r="E3445" s="16" t="s">
        <v>144</v>
      </c>
      <c r="F3445" s="16" t="s">
        <v>171</v>
      </c>
      <c r="G3445" s="16" t="s">
        <v>1173</v>
      </c>
      <c r="H3445" s="16" t="s">
        <v>7475</v>
      </c>
      <c r="L3445" t="s">
        <v>709</v>
      </c>
      <c r="R3445" s="16" t="s">
        <v>1066</v>
      </c>
      <c r="S3445" s="16" t="s">
        <v>709</v>
      </c>
      <c r="T3445" s="16" t="s">
        <v>138</v>
      </c>
    </row>
    <row r="3446" hidden="1" spans="1:20">
      <c r="A3446" s="16" t="s">
        <v>7564</v>
      </c>
      <c r="B3446" s="16" t="s">
        <v>7565</v>
      </c>
      <c r="E3446" s="16" t="s">
        <v>144</v>
      </c>
      <c r="F3446" s="16" t="s">
        <v>171</v>
      </c>
      <c r="G3446" s="16" t="s">
        <v>2801</v>
      </c>
      <c r="H3446" s="16" t="s">
        <v>1174</v>
      </c>
      <c r="L3446" t="s">
        <v>25</v>
      </c>
      <c r="R3446" s="16" t="s">
        <v>1066</v>
      </c>
      <c r="S3446" s="16" t="s">
        <v>25</v>
      </c>
      <c r="T3446" s="16" t="s">
        <v>138</v>
      </c>
    </row>
    <row r="3447" hidden="1" spans="1:20">
      <c r="A3447" s="16" t="s">
        <v>7566</v>
      </c>
      <c r="B3447" s="16" t="s">
        <v>7567</v>
      </c>
      <c r="E3447" s="16" t="s">
        <v>144</v>
      </c>
      <c r="F3447" s="16" t="s">
        <v>793</v>
      </c>
      <c r="G3447" s="16" t="s">
        <v>954</v>
      </c>
      <c r="H3447" s="16" t="s">
        <v>368</v>
      </c>
      <c r="L3447" t="s">
        <v>25</v>
      </c>
      <c r="R3447" s="16" t="s">
        <v>1066</v>
      </c>
      <c r="S3447" s="16" t="s">
        <v>25</v>
      </c>
      <c r="T3447" s="16" t="s">
        <v>27</v>
      </c>
    </row>
    <row r="3448" hidden="1" spans="1:20">
      <c r="A3448" s="16" t="s">
        <v>7568</v>
      </c>
      <c r="B3448" s="16" t="s">
        <v>7569</v>
      </c>
      <c r="E3448" s="16" t="s">
        <v>144</v>
      </c>
      <c r="F3448" s="16" t="s">
        <v>793</v>
      </c>
      <c r="G3448" s="16" t="s">
        <v>954</v>
      </c>
      <c r="H3448" s="16" t="s">
        <v>368</v>
      </c>
      <c r="L3448" t="s">
        <v>30</v>
      </c>
      <c r="R3448" s="16" t="s">
        <v>1066</v>
      </c>
      <c r="S3448" s="16" t="s">
        <v>30</v>
      </c>
      <c r="T3448" s="16" t="s">
        <v>27</v>
      </c>
    </row>
    <row r="3449" hidden="1" spans="1:20">
      <c r="A3449" s="16" t="s">
        <v>7570</v>
      </c>
      <c r="B3449" s="16" t="s">
        <v>7571</v>
      </c>
      <c r="E3449" s="16" t="s">
        <v>144</v>
      </c>
      <c r="F3449" s="16" t="s">
        <v>793</v>
      </c>
      <c r="G3449" s="16" t="s">
        <v>954</v>
      </c>
      <c r="H3449" s="16" t="s">
        <v>368</v>
      </c>
      <c r="L3449" t="s">
        <v>46</v>
      </c>
      <c r="R3449" s="16" t="s">
        <v>1066</v>
      </c>
      <c r="S3449" s="16" t="s">
        <v>46</v>
      </c>
      <c r="T3449" s="16" t="s">
        <v>138</v>
      </c>
    </row>
    <row r="3450" hidden="1" spans="1:20">
      <c r="A3450" s="16" t="s">
        <v>7572</v>
      </c>
      <c r="B3450" s="16" t="s">
        <v>7573</v>
      </c>
      <c r="E3450" s="16" t="s">
        <v>144</v>
      </c>
      <c r="F3450" s="16" t="s">
        <v>171</v>
      </c>
      <c r="G3450" s="16" t="s">
        <v>2755</v>
      </c>
      <c r="H3450" s="16" t="s">
        <v>2755</v>
      </c>
      <c r="L3450" t="s">
        <v>25</v>
      </c>
      <c r="R3450" s="16" t="s">
        <v>1066</v>
      </c>
      <c r="S3450" s="16" t="s">
        <v>25</v>
      </c>
      <c r="T3450" s="16" t="s">
        <v>27</v>
      </c>
    </row>
    <row r="3451" hidden="1" spans="1:20">
      <c r="A3451" s="16" t="s">
        <v>7574</v>
      </c>
      <c r="B3451" s="16" t="s">
        <v>7575</v>
      </c>
      <c r="E3451" s="16" t="s">
        <v>144</v>
      </c>
      <c r="F3451" s="16" t="s">
        <v>171</v>
      </c>
      <c r="G3451" s="16" t="s">
        <v>1173</v>
      </c>
      <c r="H3451" s="16" t="s">
        <v>1174</v>
      </c>
      <c r="L3451" t="s">
        <v>46</v>
      </c>
      <c r="R3451" s="16" t="s">
        <v>1066</v>
      </c>
      <c r="S3451" s="16" t="s">
        <v>46</v>
      </c>
      <c r="T3451" s="16" t="s">
        <v>27</v>
      </c>
    </row>
    <row r="3452" hidden="1" spans="1:20">
      <c r="A3452" s="16" t="s">
        <v>7576</v>
      </c>
      <c r="B3452" s="16" t="s">
        <v>7577</v>
      </c>
      <c r="E3452" s="16" t="s">
        <v>144</v>
      </c>
      <c r="F3452" s="16" t="s">
        <v>1044</v>
      </c>
      <c r="G3452" s="16" t="s">
        <v>1045</v>
      </c>
      <c r="H3452" s="16" t="s">
        <v>1044</v>
      </c>
      <c r="L3452" t="s">
        <v>192</v>
      </c>
      <c r="R3452" s="16" t="s">
        <v>1066</v>
      </c>
      <c r="S3452" s="16" t="s">
        <v>192</v>
      </c>
      <c r="T3452" s="16" t="s">
        <v>138</v>
      </c>
    </row>
    <row r="3453" hidden="1" spans="1:20">
      <c r="A3453" s="16" t="s">
        <v>7578</v>
      </c>
      <c r="B3453" s="16" t="s">
        <v>7579</v>
      </c>
      <c r="E3453" s="16" t="s">
        <v>40</v>
      </c>
      <c r="F3453" s="16" t="s">
        <v>179</v>
      </c>
      <c r="G3453" s="16" t="s">
        <v>180</v>
      </c>
      <c r="H3453" s="16" t="s">
        <v>181</v>
      </c>
      <c r="L3453" t="s">
        <v>25</v>
      </c>
      <c r="R3453" s="16" t="s">
        <v>1066</v>
      </c>
      <c r="S3453" s="16" t="s">
        <v>25</v>
      </c>
      <c r="T3453" s="16" t="s">
        <v>138</v>
      </c>
    </row>
    <row r="3454" hidden="1" spans="1:20">
      <c r="A3454" s="16" t="s">
        <v>7580</v>
      </c>
      <c r="B3454" s="16" t="s">
        <v>7581</v>
      </c>
      <c r="E3454" s="16" t="s">
        <v>144</v>
      </c>
      <c r="F3454" s="16" t="s">
        <v>813</v>
      </c>
      <c r="G3454" s="16" t="s">
        <v>814</v>
      </c>
      <c r="H3454" s="16" t="s">
        <v>815</v>
      </c>
      <c r="L3454" t="s">
        <v>25</v>
      </c>
      <c r="R3454" s="16" t="s">
        <v>1066</v>
      </c>
      <c r="S3454" s="16" t="s">
        <v>25</v>
      </c>
      <c r="T3454" s="16" t="s">
        <v>27</v>
      </c>
    </row>
    <row r="3455" hidden="1" spans="1:20">
      <c r="A3455" s="16" t="s">
        <v>7582</v>
      </c>
      <c r="B3455" s="16" t="s">
        <v>7583</v>
      </c>
      <c r="E3455" s="16" t="s">
        <v>40</v>
      </c>
      <c r="F3455" s="16" t="s">
        <v>49</v>
      </c>
      <c r="G3455" s="16" t="s">
        <v>50</v>
      </c>
      <c r="H3455" s="16" t="s">
        <v>3034</v>
      </c>
      <c r="L3455" t="s">
        <v>465</v>
      </c>
      <c r="R3455" s="16" t="s">
        <v>1066</v>
      </c>
      <c r="S3455" s="16" t="s">
        <v>465</v>
      </c>
      <c r="T3455" s="16" t="s">
        <v>27</v>
      </c>
    </row>
    <row r="3456" hidden="1" spans="1:20">
      <c r="A3456" s="16" t="s">
        <v>7584</v>
      </c>
      <c r="B3456" s="16" t="s">
        <v>7585</v>
      </c>
      <c r="E3456" s="16" t="s">
        <v>144</v>
      </c>
      <c r="F3456" s="16" t="s">
        <v>793</v>
      </c>
      <c r="G3456" s="16" t="s">
        <v>954</v>
      </c>
      <c r="H3456" s="16" t="s">
        <v>368</v>
      </c>
      <c r="L3456" t="s">
        <v>25</v>
      </c>
      <c r="R3456" s="16" t="s">
        <v>1066</v>
      </c>
      <c r="S3456" s="16" t="s">
        <v>25</v>
      </c>
      <c r="T3456" s="16" t="s">
        <v>138</v>
      </c>
    </row>
    <row r="3457" hidden="1" spans="1:20">
      <c r="A3457" s="16" t="s">
        <v>7586</v>
      </c>
      <c r="B3457" s="16" t="s">
        <v>7587</v>
      </c>
      <c r="E3457" s="16" t="s">
        <v>40</v>
      </c>
      <c r="F3457" s="16" t="s">
        <v>41</v>
      </c>
      <c r="G3457" s="16" t="s">
        <v>89</v>
      </c>
      <c r="H3457" s="16" t="s">
        <v>4709</v>
      </c>
      <c r="L3457" t="s">
        <v>25</v>
      </c>
      <c r="R3457" s="16" t="s">
        <v>1066</v>
      </c>
      <c r="S3457" s="16" t="s">
        <v>25</v>
      </c>
      <c r="T3457" s="16" t="s">
        <v>27</v>
      </c>
    </row>
    <row r="3458" hidden="1" spans="1:20">
      <c r="A3458" s="16" t="s">
        <v>7588</v>
      </c>
      <c r="B3458" s="16" t="s">
        <v>7589</v>
      </c>
      <c r="E3458" s="16" t="s">
        <v>40</v>
      </c>
      <c r="F3458" s="16" t="s">
        <v>41</v>
      </c>
      <c r="G3458" s="16" t="s">
        <v>54</v>
      </c>
      <c r="H3458" s="16" t="s">
        <v>7590</v>
      </c>
      <c r="L3458" t="s">
        <v>350</v>
      </c>
      <c r="R3458" s="16" t="s">
        <v>1066</v>
      </c>
      <c r="S3458" s="16" t="s">
        <v>350</v>
      </c>
      <c r="T3458" s="16" t="s">
        <v>27</v>
      </c>
    </row>
    <row r="3459" hidden="1" spans="1:20">
      <c r="A3459" s="16" t="s">
        <v>7591</v>
      </c>
      <c r="B3459" s="16" t="s">
        <v>7592</v>
      </c>
      <c r="E3459" s="16" t="s">
        <v>40</v>
      </c>
      <c r="F3459" s="16" t="s">
        <v>77</v>
      </c>
      <c r="G3459" s="16" t="s">
        <v>78</v>
      </c>
      <c r="H3459" s="16" t="s">
        <v>7593</v>
      </c>
      <c r="L3459" t="s">
        <v>25</v>
      </c>
      <c r="R3459" s="16" t="s">
        <v>1066</v>
      </c>
      <c r="S3459" s="16" t="s">
        <v>25</v>
      </c>
      <c r="T3459" s="16" t="s">
        <v>27</v>
      </c>
    </row>
    <row r="3460" hidden="1" spans="1:20">
      <c r="A3460" s="16" t="s">
        <v>7594</v>
      </c>
      <c r="B3460" s="16" t="s">
        <v>7595</v>
      </c>
      <c r="E3460" s="16" t="s">
        <v>40</v>
      </c>
      <c r="F3460" s="16" t="s">
        <v>41</v>
      </c>
      <c r="G3460" s="16" t="s">
        <v>74</v>
      </c>
      <c r="H3460" s="16" t="s">
        <v>4910</v>
      </c>
      <c r="L3460" t="s">
        <v>25</v>
      </c>
      <c r="R3460" s="16" t="s">
        <v>1066</v>
      </c>
      <c r="S3460" s="16" t="s">
        <v>25</v>
      </c>
      <c r="T3460" s="16" t="s">
        <v>27</v>
      </c>
    </row>
    <row r="3461" hidden="1" spans="1:20">
      <c r="A3461" s="16" t="s">
        <v>7596</v>
      </c>
      <c r="B3461" s="16" t="s">
        <v>7597</v>
      </c>
      <c r="E3461" s="16" t="s">
        <v>40</v>
      </c>
      <c r="F3461" s="16" t="s">
        <v>77</v>
      </c>
      <c r="G3461" s="16" t="s">
        <v>78</v>
      </c>
      <c r="H3461" s="16" t="s">
        <v>7598</v>
      </c>
      <c r="L3461" t="s">
        <v>25</v>
      </c>
      <c r="R3461" s="16" t="s">
        <v>1066</v>
      </c>
      <c r="S3461" s="16" t="s">
        <v>25</v>
      </c>
      <c r="T3461" s="16" t="s">
        <v>27</v>
      </c>
    </row>
    <row r="3462" hidden="1" spans="1:20">
      <c r="A3462" s="16" t="s">
        <v>7599</v>
      </c>
      <c r="B3462" s="16" t="s">
        <v>7600</v>
      </c>
      <c r="E3462" s="16" t="s">
        <v>40</v>
      </c>
      <c r="F3462" s="16" t="s">
        <v>41</v>
      </c>
      <c r="G3462" s="16" t="s">
        <v>74</v>
      </c>
      <c r="H3462" s="16" t="s">
        <v>5029</v>
      </c>
      <c r="L3462" t="s">
        <v>372</v>
      </c>
      <c r="R3462" s="16" t="s">
        <v>1066</v>
      </c>
      <c r="S3462" s="16" t="s">
        <v>372</v>
      </c>
      <c r="T3462" s="16" t="s">
        <v>27</v>
      </c>
    </row>
    <row r="3463" hidden="1" spans="1:20">
      <c r="A3463" s="16" t="s">
        <v>7601</v>
      </c>
      <c r="B3463" s="16" t="s">
        <v>7602</v>
      </c>
      <c r="E3463" s="16" t="s">
        <v>40</v>
      </c>
      <c r="F3463" s="16" t="s">
        <v>41</v>
      </c>
      <c r="G3463" s="16" t="s">
        <v>42</v>
      </c>
      <c r="H3463" s="16" t="s">
        <v>4983</v>
      </c>
      <c r="L3463" t="s">
        <v>1929</v>
      </c>
      <c r="R3463" s="16" t="s">
        <v>1066</v>
      </c>
      <c r="S3463" s="16" t="s">
        <v>1929</v>
      </c>
      <c r="T3463" s="16" t="s">
        <v>27</v>
      </c>
    </row>
    <row r="3464" hidden="1" spans="1:20">
      <c r="A3464" s="16" t="s">
        <v>7603</v>
      </c>
      <c r="B3464" s="16" t="s">
        <v>7604</v>
      </c>
      <c r="E3464" s="16" t="s">
        <v>40</v>
      </c>
      <c r="F3464" s="16" t="s">
        <v>41</v>
      </c>
      <c r="G3464" s="16" t="s">
        <v>54</v>
      </c>
      <c r="H3464" s="16" t="s">
        <v>7605</v>
      </c>
      <c r="L3464" t="s">
        <v>25</v>
      </c>
      <c r="R3464" s="16" t="s">
        <v>1066</v>
      </c>
      <c r="S3464" s="16" t="s">
        <v>25</v>
      </c>
      <c r="T3464" s="16" t="s">
        <v>27</v>
      </c>
    </row>
    <row r="3465" hidden="1" spans="1:20">
      <c r="A3465" s="16" t="s">
        <v>7606</v>
      </c>
      <c r="B3465" s="16" t="s">
        <v>7607</v>
      </c>
      <c r="E3465" s="16" t="s">
        <v>40</v>
      </c>
      <c r="F3465" s="16" t="s">
        <v>1155</v>
      </c>
      <c r="G3465" s="16" t="s">
        <v>50</v>
      </c>
      <c r="H3465" s="16" t="s">
        <v>1159</v>
      </c>
      <c r="L3465" t="s">
        <v>25</v>
      </c>
      <c r="R3465" s="16" t="s">
        <v>1066</v>
      </c>
      <c r="S3465" s="16" t="s">
        <v>25</v>
      </c>
      <c r="T3465" s="16" t="s">
        <v>27</v>
      </c>
    </row>
    <row r="3466" hidden="1" spans="1:20">
      <c r="A3466" s="16" t="s">
        <v>7608</v>
      </c>
      <c r="B3466" s="16" t="s">
        <v>7609</v>
      </c>
      <c r="E3466" s="16" t="s">
        <v>144</v>
      </c>
      <c r="F3466" s="16" t="s">
        <v>739</v>
      </c>
      <c r="G3466" s="16" t="s">
        <v>797</v>
      </c>
      <c r="H3466" s="16" t="s">
        <v>739</v>
      </c>
      <c r="L3466" t="s">
        <v>6535</v>
      </c>
      <c r="R3466" s="16" t="s">
        <v>1066</v>
      </c>
      <c r="S3466" s="16" t="s">
        <v>6535</v>
      </c>
      <c r="T3466" s="16" t="s">
        <v>138</v>
      </c>
    </row>
    <row r="3467" hidden="1" spans="1:20">
      <c r="A3467" s="16" t="s">
        <v>7610</v>
      </c>
      <c r="B3467" s="16" t="s">
        <v>7611</v>
      </c>
      <c r="E3467" s="16" t="s">
        <v>144</v>
      </c>
      <c r="F3467" s="16" t="s">
        <v>800</v>
      </c>
      <c r="G3467" s="16" t="s">
        <v>1103</v>
      </c>
      <c r="H3467" s="16" t="s">
        <v>802</v>
      </c>
      <c r="L3467" t="s">
        <v>971</v>
      </c>
      <c r="R3467" s="16" t="s">
        <v>1066</v>
      </c>
      <c r="S3467" s="16" t="s">
        <v>971</v>
      </c>
      <c r="T3467" s="16" t="s">
        <v>138</v>
      </c>
    </row>
    <row r="3468" hidden="1" spans="1:20">
      <c r="A3468" s="16" t="s">
        <v>7612</v>
      </c>
      <c r="B3468" s="16" t="s">
        <v>7613</v>
      </c>
      <c r="E3468" s="16" t="s">
        <v>40</v>
      </c>
      <c r="F3468" s="16" t="s">
        <v>2826</v>
      </c>
      <c r="G3468" s="16" t="s">
        <v>50</v>
      </c>
      <c r="H3468" s="16" t="s">
        <v>933</v>
      </c>
      <c r="L3468" t="s">
        <v>25</v>
      </c>
      <c r="R3468" s="16" t="s">
        <v>1066</v>
      </c>
      <c r="S3468" s="16" t="s">
        <v>25</v>
      </c>
      <c r="T3468" s="16" t="s">
        <v>138</v>
      </c>
    </row>
    <row r="3469" hidden="1" spans="1:20">
      <c r="A3469" s="16" t="s">
        <v>7614</v>
      </c>
      <c r="B3469" s="16" t="s">
        <v>7615</v>
      </c>
      <c r="E3469" s="16" t="s">
        <v>144</v>
      </c>
      <c r="F3469" s="16" t="s">
        <v>793</v>
      </c>
      <c r="G3469" s="16" t="s">
        <v>954</v>
      </c>
      <c r="H3469" s="16" t="s">
        <v>368</v>
      </c>
      <c r="L3469" t="s">
        <v>350</v>
      </c>
      <c r="R3469" s="16" t="s">
        <v>1066</v>
      </c>
      <c r="S3469" s="16" t="s">
        <v>350</v>
      </c>
      <c r="T3469" s="16" t="s">
        <v>138</v>
      </c>
    </row>
    <row r="3470" hidden="1" spans="1:20">
      <c r="A3470" s="16" t="s">
        <v>7616</v>
      </c>
      <c r="B3470" s="16" t="s">
        <v>7617</v>
      </c>
      <c r="E3470" s="16" t="s">
        <v>144</v>
      </c>
      <c r="F3470" s="16" t="s">
        <v>793</v>
      </c>
      <c r="G3470" s="16" t="s">
        <v>954</v>
      </c>
      <c r="H3470" s="16" t="s">
        <v>368</v>
      </c>
      <c r="L3470" t="s">
        <v>3358</v>
      </c>
      <c r="R3470" s="16" t="s">
        <v>1066</v>
      </c>
      <c r="S3470" s="16" t="s">
        <v>3358</v>
      </c>
      <c r="T3470" s="16" t="s">
        <v>138</v>
      </c>
    </row>
    <row r="3471" hidden="1" spans="1:20">
      <c r="A3471" s="16" t="s">
        <v>7618</v>
      </c>
      <c r="B3471" s="16" t="s">
        <v>7619</v>
      </c>
      <c r="E3471" s="16" t="s">
        <v>144</v>
      </c>
      <c r="F3471" s="16" t="s">
        <v>404</v>
      </c>
      <c r="G3471" s="16" t="s">
        <v>790</v>
      </c>
      <c r="H3471" s="16" t="s">
        <v>790</v>
      </c>
      <c r="L3471" t="s">
        <v>3358</v>
      </c>
      <c r="R3471" s="16" t="s">
        <v>1066</v>
      </c>
      <c r="S3471" s="16" t="s">
        <v>3358</v>
      </c>
      <c r="T3471" s="16" t="s">
        <v>138</v>
      </c>
    </row>
    <row r="3472" hidden="1" spans="1:20">
      <c r="A3472" s="16" t="s">
        <v>7620</v>
      </c>
      <c r="B3472" s="16" t="s">
        <v>7621</v>
      </c>
      <c r="E3472" s="16" t="s">
        <v>40</v>
      </c>
      <c r="F3472" s="16" t="s">
        <v>49</v>
      </c>
      <c r="G3472" s="16" t="s">
        <v>50</v>
      </c>
      <c r="H3472" s="16" t="s">
        <v>4721</v>
      </c>
      <c r="L3472" t="s">
        <v>3358</v>
      </c>
      <c r="R3472" s="16" t="s">
        <v>1066</v>
      </c>
      <c r="S3472" s="16" t="s">
        <v>3358</v>
      </c>
      <c r="T3472" s="16" t="s">
        <v>138</v>
      </c>
    </row>
    <row r="3473" hidden="1" spans="1:20">
      <c r="A3473" s="16" t="s">
        <v>7622</v>
      </c>
      <c r="B3473" s="16" t="s">
        <v>7623</v>
      </c>
      <c r="E3473" s="16" t="s">
        <v>144</v>
      </c>
      <c r="F3473" s="16" t="s">
        <v>171</v>
      </c>
      <c r="G3473" s="16" t="s">
        <v>2801</v>
      </c>
      <c r="H3473" s="16" t="s">
        <v>1174</v>
      </c>
      <c r="L3473" t="s">
        <v>25</v>
      </c>
      <c r="R3473" s="16" t="s">
        <v>1066</v>
      </c>
      <c r="S3473" s="16" t="s">
        <v>25</v>
      </c>
      <c r="T3473" s="16" t="s">
        <v>138</v>
      </c>
    </row>
    <row r="3474" hidden="1" spans="1:20">
      <c r="A3474" s="16" t="s">
        <v>7624</v>
      </c>
      <c r="B3474" s="16" t="s">
        <v>7625</v>
      </c>
      <c r="E3474" s="16" t="s">
        <v>40</v>
      </c>
      <c r="F3474" s="16" t="s">
        <v>49</v>
      </c>
      <c r="G3474" s="16" t="s">
        <v>50</v>
      </c>
      <c r="H3474" s="16" t="s">
        <v>7626</v>
      </c>
      <c r="L3474" t="s">
        <v>25</v>
      </c>
      <c r="R3474" s="16" t="s">
        <v>1066</v>
      </c>
      <c r="S3474" s="16" t="s">
        <v>25</v>
      </c>
      <c r="T3474" s="16" t="s">
        <v>138</v>
      </c>
    </row>
    <row r="3475" hidden="1" spans="1:20">
      <c r="A3475" s="16" t="s">
        <v>7627</v>
      </c>
      <c r="B3475" s="16" t="s">
        <v>7628</v>
      </c>
      <c r="E3475" s="16" t="s">
        <v>40</v>
      </c>
      <c r="F3475" s="16" t="s">
        <v>41</v>
      </c>
      <c r="G3475" s="16" t="s">
        <v>136</v>
      </c>
      <c r="H3475" s="16" t="s">
        <v>7629</v>
      </c>
      <c r="L3475" t="s">
        <v>25</v>
      </c>
      <c r="R3475" s="16" t="s">
        <v>1066</v>
      </c>
      <c r="S3475" s="16" t="s">
        <v>25</v>
      </c>
      <c r="T3475" s="16" t="s">
        <v>138</v>
      </c>
    </row>
    <row r="3476" hidden="1" spans="1:20">
      <c r="A3476" s="16" t="s">
        <v>7630</v>
      </c>
      <c r="B3476" s="16" t="s">
        <v>7631</v>
      </c>
      <c r="E3476" s="16" t="s">
        <v>40</v>
      </c>
      <c r="F3476" s="16" t="s">
        <v>1910</v>
      </c>
      <c r="G3476" s="16" t="s">
        <v>2545</v>
      </c>
      <c r="H3476" s="16" t="s">
        <v>7632</v>
      </c>
      <c r="L3476" t="s">
        <v>3358</v>
      </c>
      <c r="R3476" s="16" t="s">
        <v>1066</v>
      </c>
      <c r="S3476" s="16" t="s">
        <v>3358</v>
      </c>
      <c r="T3476" s="16" t="s">
        <v>138</v>
      </c>
    </row>
    <row r="3477" hidden="1" spans="1:20">
      <c r="A3477" s="16" t="s">
        <v>7633</v>
      </c>
      <c r="B3477" s="16" t="s">
        <v>7634</v>
      </c>
      <c r="E3477" s="16" t="s">
        <v>40</v>
      </c>
      <c r="F3477" s="16" t="s">
        <v>179</v>
      </c>
      <c r="G3477" s="16" t="s">
        <v>180</v>
      </c>
      <c r="H3477" s="16" t="s">
        <v>181</v>
      </c>
      <c r="L3477" t="s">
        <v>3358</v>
      </c>
      <c r="R3477" s="16" t="s">
        <v>1066</v>
      </c>
      <c r="S3477" s="16" t="s">
        <v>3358</v>
      </c>
      <c r="T3477" s="16" t="s">
        <v>138</v>
      </c>
    </row>
    <row r="3478" hidden="1" spans="1:20">
      <c r="A3478" s="16" t="s">
        <v>7635</v>
      </c>
      <c r="B3478" s="16" t="s">
        <v>7636</v>
      </c>
      <c r="E3478" s="16" t="s">
        <v>144</v>
      </c>
      <c r="F3478" s="16" t="s">
        <v>800</v>
      </c>
      <c r="G3478" s="16" t="s">
        <v>808</v>
      </c>
      <c r="H3478" s="16" t="s">
        <v>802</v>
      </c>
      <c r="L3478" t="s">
        <v>350</v>
      </c>
      <c r="R3478" s="16" t="s">
        <v>1066</v>
      </c>
      <c r="S3478" s="16" t="s">
        <v>350</v>
      </c>
      <c r="T3478" s="16" t="s">
        <v>138</v>
      </c>
    </row>
    <row r="3479" hidden="1" spans="1:20">
      <c r="A3479" s="16" t="s">
        <v>7637</v>
      </c>
      <c r="B3479" s="16" t="s">
        <v>7638</v>
      </c>
      <c r="E3479" s="16" t="s">
        <v>40</v>
      </c>
      <c r="F3479" s="16" t="s">
        <v>41</v>
      </c>
      <c r="G3479" s="16" t="s">
        <v>136</v>
      </c>
      <c r="H3479" s="16" t="s">
        <v>7557</v>
      </c>
      <c r="L3479" t="s">
        <v>25</v>
      </c>
      <c r="R3479" s="16" t="s">
        <v>1066</v>
      </c>
      <c r="S3479" s="16" t="s">
        <v>25</v>
      </c>
      <c r="T3479" s="16" t="s">
        <v>138</v>
      </c>
    </row>
    <row r="3480" hidden="1" spans="1:20">
      <c r="A3480" s="16" t="s">
        <v>7639</v>
      </c>
      <c r="B3480" s="16" t="s">
        <v>7640</v>
      </c>
      <c r="E3480" s="16" t="s">
        <v>40</v>
      </c>
      <c r="F3480" s="16" t="s">
        <v>41</v>
      </c>
      <c r="G3480" s="16" t="s">
        <v>74</v>
      </c>
      <c r="H3480" s="16" t="s">
        <v>7641</v>
      </c>
      <c r="L3480" t="s">
        <v>261</v>
      </c>
      <c r="R3480" s="16" t="s">
        <v>1066</v>
      </c>
      <c r="S3480" s="16" t="s">
        <v>261</v>
      </c>
      <c r="T3480" s="16" t="s">
        <v>27</v>
      </c>
    </row>
    <row r="3481" hidden="1" spans="1:20">
      <c r="A3481" s="16" t="s">
        <v>7642</v>
      </c>
      <c r="B3481" s="16" t="s">
        <v>7643</v>
      </c>
      <c r="E3481" s="16" t="s">
        <v>144</v>
      </c>
      <c r="F3481" s="16" t="s">
        <v>892</v>
      </c>
      <c r="G3481" s="16" t="s">
        <v>1348</v>
      </c>
      <c r="H3481" s="16" t="s">
        <v>894</v>
      </c>
      <c r="L3481" t="s">
        <v>25</v>
      </c>
      <c r="R3481" s="16" t="s">
        <v>118</v>
      </c>
      <c r="S3481" s="16" t="s">
        <v>25</v>
      </c>
      <c r="T3481" s="16" t="s">
        <v>27</v>
      </c>
    </row>
    <row r="3482" hidden="1" spans="1:20">
      <c r="A3482" s="16" t="s">
        <v>7644</v>
      </c>
      <c r="B3482" s="16" t="s">
        <v>7645</v>
      </c>
      <c r="E3482" s="16" t="s">
        <v>40</v>
      </c>
      <c r="F3482" s="16" t="s">
        <v>41</v>
      </c>
      <c r="G3482" s="16" t="s">
        <v>54</v>
      </c>
      <c r="H3482" s="16" t="s">
        <v>5133</v>
      </c>
      <c r="L3482" t="s">
        <v>25</v>
      </c>
      <c r="R3482" s="16" t="s">
        <v>118</v>
      </c>
      <c r="S3482" s="16" t="s">
        <v>25</v>
      </c>
      <c r="T3482" s="16" t="s">
        <v>27</v>
      </c>
    </row>
    <row r="3483" hidden="1" spans="1:20">
      <c r="A3483" s="16" t="s">
        <v>7646</v>
      </c>
      <c r="B3483" s="16" t="s">
        <v>7647</v>
      </c>
      <c r="E3483" s="16" t="s">
        <v>40</v>
      </c>
      <c r="F3483" s="16" t="s">
        <v>41</v>
      </c>
      <c r="G3483" s="16" t="s">
        <v>54</v>
      </c>
      <c r="H3483" s="16" t="s">
        <v>7648</v>
      </c>
      <c r="L3483" t="s">
        <v>25</v>
      </c>
      <c r="R3483" s="16" t="s">
        <v>118</v>
      </c>
      <c r="S3483" s="16" t="s">
        <v>25</v>
      </c>
      <c r="T3483" s="16" t="s">
        <v>27</v>
      </c>
    </row>
    <row r="3484" hidden="1" spans="1:20">
      <c r="A3484" s="16" t="s">
        <v>7649</v>
      </c>
      <c r="B3484" s="16" t="s">
        <v>7650</v>
      </c>
      <c r="E3484" s="16" t="s">
        <v>40</v>
      </c>
      <c r="F3484" s="16" t="s">
        <v>41</v>
      </c>
      <c r="G3484" s="16" t="s">
        <v>42</v>
      </c>
      <c r="H3484" s="16" t="s">
        <v>7651</v>
      </c>
      <c r="L3484" t="s">
        <v>37</v>
      </c>
      <c r="R3484" s="16" t="s">
        <v>118</v>
      </c>
      <c r="S3484" s="16" t="s">
        <v>37</v>
      </c>
      <c r="T3484" s="16" t="s">
        <v>27</v>
      </c>
    </row>
    <row r="3485" hidden="1" spans="1:20">
      <c r="A3485" s="16" t="s">
        <v>7652</v>
      </c>
      <c r="B3485" s="16" t="s">
        <v>7653</v>
      </c>
      <c r="E3485" s="16" t="s">
        <v>40</v>
      </c>
      <c r="F3485" s="16" t="s">
        <v>179</v>
      </c>
      <c r="G3485" s="16" t="s">
        <v>936</v>
      </c>
      <c r="H3485" s="16" t="s">
        <v>937</v>
      </c>
      <c r="L3485" t="s">
        <v>25</v>
      </c>
      <c r="R3485" s="16" t="s">
        <v>118</v>
      </c>
      <c r="S3485" s="16" t="s">
        <v>25</v>
      </c>
      <c r="T3485" s="16" t="s">
        <v>27</v>
      </c>
    </row>
    <row r="3486" hidden="1" spans="1:20">
      <c r="A3486" s="16" t="s">
        <v>7654</v>
      </c>
      <c r="B3486" s="16" t="s">
        <v>7655</v>
      </c>
      <c r="E3486" s="16" t="s">
        <v>144</v>
      </c>
      <c r="F3486" s="16" t="s">
        <v>404</v>
      </c>
      <c r="G3486" s="16" t="s">
        <v>405</v>
      </c>
      <c r="H3486" s="16" t="s">
        <v>406</v>
      </c>
      <c r="L3486" t="s">
        <v>25</v>
      </c>
      <c r="R3486" s="16" t="s">
        <v>118</v>
      </c>
      <c r="S3486" s="16" t="s">
        <v>25</v>
      </c>
      <c r="T3486" s="16" t="s">
        <v>138</v>
      </c>
    </row>
    <row r="3487" hidden="1" spans="1:20">
      <c r="A3487" s="16" t="s">
        <v>7656</v>
      </c>
      <c r="B3487" s="16" t="s">
        <v>7657</v>
      </c>
      <c r="E3487" s="16" t="s">
        <v>144</v>
      </c>
      <c r="F3487" s="16" t="s">
        <v>404</v>
      </c>
      <c r="G3487" s="16" t="s">
        <v>405</v>
      </c>
      <c r="H3487" s="16" t="s">
        <v>406</v>
      </c>
      <c r="L3487" t="s">
        <v>37</v>
      </c>
      <c r="R3487" s="16" t="s">
        <v>118</v>
      </c>
      <c r="S3487" s="16" t="s">
        <v>37</v>
      </c>
      <c r="T3487" s="16" t="s">
        <v>138</v>
      </c>
    </row>
    <row r="3488" hidden="1" spans="1:20">
      <c r="A3488" s="16" t="s">
        <v>7658</v>
      </c>
      <c r="B3488" s="16" t="s">
        <v>7659</v>
      </c>
      <c r="E3488" s="16" t="s">
        <v>144</v>
      </c>
      <c r="F3488" s="16" t="s">
        <v>739</v>
      </c>
      <c r="G3488" s="16" t="s">
        <v>740</v>
      </c>
      <c r="H3488" s="16" t="s">
        <v>739</v>
      </c>
      <c r="L3488" t="s">
        <v>25</v>
      </c>
      <c r="R3488" s="16" t="s">
        <v>118</v>
      </c>
      <c r="S3488" s="16" t="s">
        <v>25</v>
      </c>
      <c r="T3488" s="16" t="s">
        <v>138</v>
      </c>
    </row>
    <row r="3489" hidden="1" spans="1:20">
      <c r="A3489" s="16" t="s">
        <v>7660</v>
      </c>
      <c r="B3489" s="16" t="s">
        <v>7661</v>
      </c>
      <c r="E3489" s="16" t="s">
        <v>144</v>
      </c>
      <c r="F3489" s="16" t="s">
        <v>813</v>
      </c>
      <c r="G3489" s="16" t="s">
        <v>1062</v>
      </c>
      <c r="H3489" s="16" t="s">
        <v>1063</v>
      </c>
      <c r="L3489" t="s">
        <v>25</v>
      </c>
      <c r="R3489" s="16" t="s">
        <v>118</v>
      </c>
      <c r="S3489" s="16" t="s">
        <v>25</v>
      </c>
      <c r="T3489" s="16" t="s">
        <v>138</v>
      </c>
    </row>
    <row r="3490" hidden="1" spans="1:20">
      <c r="A3490" s="16" t="s">
        <v>7662</v>
      </c>
      <c r="B3490" s="16" t="s">
        <v>7663</v>
      </c>
      <c r="E3490" s="16" t="s">
        <v>144</v>
      </c>
      <c r="F3490" s="16" t="s">
        <v>800</v>
      </c>
      <c r="G3490" s="16" t="s">
        <v>801</v>
      </c>
      <c r="H3490" s="16" t="s">
        <v>802</v>
      </c>
      <c r="L3490" t="s">
        <v>709</v>
      </c>
      <c r="R3490" s="16" t="s">
        <v>118</v>
      </c>
      <c r="S3490" s="16" t="s">
        <v>709</v>
      </c>
      <c r="T3490" s="16" t="s">
        <v>138</v>
      </c>
    </row>
    <row r="3491" hidden="1" spans="1:20">
      <c r="A3491" s="16" t="s">
        <v>7664</v>
      </c>
      <c r="B3491" s="16" t="s">
        <v>7665</v>
      </c>
      <c r="E3491" s="16" t="s">
        <v>144</v>
      </c>
      <c r="F3491" s="16" t="s">
        <v>793</v>
      </c>
      <c r="G3491" s="16" t="s">
        <v>954</v>
      </c>
      <c r="H3491" s="16" t="s">
        <v>368</v>
      </c>
      <c r="L3491" t="s">
        <v>25</v>
      </c>
      <c r="R3491" s="16" t="s">
        <v>118</v>
      </c>
      <c r="S3491" s="16" t="s">
        <v>25</v>
      </c>
      <c r="T3491" s="16" t="s">
        <v>138</v>
      </c>
    </row>
    <row r="3492" hidden="1" spans="1:20">
      <c r="A3492" s="16" t="s">
        <v>7666</v>
      </c>
      <c r="B3492" s="16" t="s">
        <v>7667</v>
      </c>
      <c r="E3492" s="16" t="s">
        <v>144</v>
      </c>
      <c r="F3492" s="16" t="s">
        <v>404</v>
      </c>
      <c r="G3492" s="16" t="s">
        <v>405</v>
      </c>
      <c r="H3492" s="16" t="s">
        <v>406</v>
      </c>
      <c r="L3492" t="s">
        <v>25</v>
      </c>
      <c r="R3492" s="16" t="s">
        <v>118</v>
      </c>
      <c r="S3492" s="16" t="s">
        <v>25</v>
      </c>
      <c r="T3492" s="16" t="s">
        <v>138</v>
      </c>
    </row>
    <row r="3493" hidden="1" spans="1:20">
      <c r="A3493" s="16" t="s">
        <v>7668</v>
      </c>
      <c r="B3493" s="16" t="s">
        <v>7669</v>
      </c>
      <c r="E3493" s="16" t="s">
        <v>40</v>
      </c>
      <c r="F3493" s="16" t="s">
        <v>41</v>
      </c>
      <c r="G3493" s="16" t="s">
        <v>74</v>
      </c>
      <c r="H3493" s="16" t="s">
        <v>4138</v>
      </c>
      <c r="L3493" t="s">
        <v>25</v>
      </c>
      <c r="R3493" s="16" t="s">
        <v>26</v>
      </c>
      <c r="S3493" s="16" t="s">
        <v>25</v>
      </c>
      <c r="T3493" s="16" t="s">
        <v>27</v>
      </c>
    </row>
    <row r="3494" hidden="1" spans="1:20">
      <c r="A3494" s="16" t="s">
        <v>7670</v>
      </c>
      <c r="B3494" s="16" t="s">
        <v>7671</v>
      </c>
      <c r="E3494" s="16" t="s">
        <v>40</v>
      </c>
      <c r="F3494" s="16" t="s">
        <v>41</v>
      </c>
      <c r="G3494" s="16" t="s">
        <v>136</v>
      </c>
      <c r="H3494" s="16" t="s">
        <v>7672</v>
      </c>
      <c r="L3494" t="s">
        <v>25</v>
      </c>
      <c r="R3494" s="16" t="s">
        <v>118</v>
      </c>
      <c r="S3494" s="16" t="s">
        <v>25</v>
      </c>
      <c r="T3494" s="16" t="s">
        <v>138</v>
      </c>
    </row>
    <row r="3495" hidden="1" spans="1:20">
      <c r="A3495" s="16" t="s">
        <v>7673</v>
      </c>
      <c r="B3495" s="16" t="s">
        <v>7674</v>
      </c>
      <c r="E3495" s="16" t="s">
        <v>186</v>
      </c>
      <c r="F3495" s="16" t="s">
        <v>349</v>
      </c>
      <c r="G3495" s="16" t="s">
        <v>50</v>
      </c>
      <c r="H3495" s="16" t="s">
        <v>592</v>
      </c>
      <c r="L3495" t="s">
        <v>25</v>
      </c>
      <c r="R3495" s="16" t="s">
        <v>118</v>
      </c>
      <c r="S3495" s="16" t="s">
        <v>25</v>
      </c>
      <c r="T3495" s="16" t="s">
        <v>138</v>
      </c>
    </row>
    <row r="3496" hidden="1" spans="1:20">
      <c r="A3496" s="16" t="s">
        <v>7675</v>
      </c>
      <c r="B3496" s="16" t="s">
        <v>7676</v>
      </c>
      <c r="E3496" s="16" t="s">
        <v>144</v>
      </c>
      <c r="F3496" s="16" t="s">
        <v>1326</v>
      </c>
      <c r="G3496" s="16" t="s">
        <v>800</v>
      </c>
      <c r="H3496" s="16" t="s">
        <v>802</v>
      </c>
      <c r="L3496" t="s">
        <v>25</v>
      </c>
      <c r="R3496" s="16" t="s">
        <v>118</v>
      </c>
      <c r="S3496" s="16" t="s">
        <v>25</v>
      </c>
      <c r="T3496" s="16" t="s">
        <v>27</v>
      </c>
    </row>
    <row r="3497" hidden="1" spans="1:20">
      <c r="A3497" s="16" t="s">
        <v>7677</v>
      </c>
      <c r="B3497" s="16" t="s">
        <v>7678</v>
      </c>
      <c r="E3497" s="16" t="s">
        <v>144</v>
      </c>
      <c r="F3497" s="16" t="s">
        <v>1326</v>
      </c>
      <c r="G3497" s="16" t="s">
        <v>800</v>
      </c>
      <c r="H3497" s="16" t="s">
        <v>802</v>
      </c>
      <c r="L3497" t="s">
        <v>30</v>
      </c>
      <c r="R3497" s="16" t="s">
        <v>118</v>
      </c>
      <c r="S3497" s="16" t="s">
        <v>30</v>
      </c>
      <c r="T3497" s="16" t="s">
        <v>27</v>
      </c>
    </row>
    <row r="3498" hidden="1" spans="1:20">
      <c r="A3498" s="16" t="s">
        <v>7679</v>
      </c>
      <c r="B3498" s="16" t="s">
        <v>7680</v>
      </c>
      <c r="E3498" s="16" t="s">
        <v>186</v>
      </c>
      <c r="F3498" s="16" t="s">
        <v>187</v>
      </c>
      <c r="G3498" s="16" t="s">
        <v>50</v>
      </c>
      <c r="H3498" s="16" t="s">
        <v>592</v>
      </c>
      <c r="L3498" t="s">
        <v>261</v>
      </c>
      <c r="R3498" s="16" t="s">
        <v>118</v>
      </c>
      <c r="S3498" s="16" t="s">
        <v>261</v>
      </c>
      <c r="T3498" s="16" t="s">
        <v>27</v>
      </c>
    </row>
    <row r="3499" hidden="1" spans="1:20">
      <c r="A3499" s="16" t="s">
        <v>7681</v>
      </c>
      <c r="B3499" s="16" t="s">
        <v>7682</v>
      </c>
      <c r="E3499" s="16" t="s">
        <v>144</v>
      </c>
      <c r="F3499" s="16" t="s">
        <v>739</v>
      </c>
      <c r="G3499" s="16" t="s">
        <v>797</v>
      </c>
      <c r="H3499" s="16" t="s">
        <v>739</v>
      </c>
      <c r="L3499" t="s">
        <v>25</v>
      </c>
      <c r="R3499" s="16" t="s">
        <v>118</v>
      </c>
      <c r="S3499" s="16" t="s">
        <v>25</v>
      </c>
      <c r="T3499" s="16" t="s">
        <v>27</v>
      </c>
    </row>
    <row r="3500" hidden="1" spans="1:20">
      <c r="A3500" s="16" t="s">
        <v>7683</v>
      </c>
      <c r="B3500" s="16" t="s">
        <v>7684</v>
      </c>
      <c r="E3500" s="16" t="s">
        <v>40</v>
      </c>
      <c r="F3500" s="16" t="s">
        <v>41</v>
      </c>
      <c r="G3500" s="16" t="s">
        <v>74</v>
      </c>
      <c r="H3500" s="16" t="s">
        <v>4568</v>
      </c>
      <c r="L3500" t="s">
        <v>878</v>
      </c>
      <c r="R3500" s="16" t="s">
        <v>1763</v>
      </c>
      <c r="S3500" s="16" t="s">
        <v>878</v>
      </c>
      <c r="T3500" s="16" t="s">
        <v>27</v>
      </c>
    </row>
    <row r="3501" hidden="1" spans="1:20">
      <c r="A3501" s="16" t="s">
        <v>7685</v>
      </c>
      <c r="B3501" s="16" t="s">
        <v>7686</v>
      </c>
      <c r="E3501" s="16" t="s">
        <v>40</v>
      </c>
      <c r="F3501" s="16" t="s">
        <v>41</v>
      </c>
      <c r="G3501" s="16" t="s">
        <v>54</v>
      </c>
      <c r="H3501" s="16" t="s">
        <v>2959</v>
      </c>
      <c r="L3501" t="s">
        <v>37</v>
      </c>
      <c r="R3501" s="16" t="s">
        <v>1763</v>
      </c>
      <c r="S3501" s="16" t="s">
        <v>37</v>
      </c>
      <c r="T3501" s="16" t="s">
        <v>27</v>
      </c>
    </row>
    <row r="3502" hidden="1" spans="1:20">
      <c r="A3502" s="16" t="s">
        <v>7687</v>
      </c>
      <c r="B3502" s="16" t="s">
        <v>7688</v>
      </c>
      <c r="E3502" s="16" t="s">
        <v>40</v>
      </c>
      <c r="F3502" s="16" t="s">
        <v>41</v>
      </c>
      <c r="G3502" s="16" t="s">
        <v>54</v>
      </c>
      <c r="H3502" s="16" t="s">
        <v>1769</v>
      </c>
      <c r="L3502" t="s">
        <v>878</v>
      </c>
      <c r="R3502" s="16" t="s">
        <v>1763</v>
      </c>
      <c r="S3502" s="16" t="s">
        <v>878</v>
      </c>
      <c r="T3502" s="16" t="s">
        <v>27</v>
      </c>
    </row>
    <row r="3503" hidden="1" spans="1:20">
      <c r="A3503" s="16" t="s">
        <v>7689</v>
      </c>
      <c r="B3503" s="16" t="s">
        <v>7690</v>
      </c>
      <c r="E3503" s="16" t="s">
        <v>40</v>
      </c>
      <c r="F3503" s="16" t="s">
        <v>41</v>
      </c>
      <c r="G3503" s="16" t="s">
        <v>42</v>
      </c>
      <c r="H3503" s="16" t="s">
        <v>5396</v>
      </c>
      <c r="L3503" t="s">
        <v>350</v>
      </c>
      <c r="R3503" s="16" t="s">
        <v>1763</v>
      </c>
      <c r="S3503" s="16" t="s">
        <v>350</v>
      </c>
      <c r="T3503" s="16" t="s">
        <v>27</v>
      </c>
    </row>
    <row r="3504" hidden="1" spans="1:20">
      <c r="A3504" s="16" t="s">
        <v>7691</v>
      </c>
      <c r="B3504" s="16" t="s">
        <v>7692</v>
      </c>
      <c r="E3504" s="16" t="s">
        <v>40</v>
      </c>
      <c r="F3504" s="16" t="s">
        <v>41</v>
      </c>
      <c r="G3504" s="16" t="s">
        <v>42</v>
      </c>
      <c r="H3504" s="16" t="s">
        <v>4096</v>
      </c>
      <c r="L3504" t="s">
        <v>1961</v>
      </c>
      <c r="R3504" s="16" t="s">
        <v>1763</v>
      </c>
      <c r="S3504" s="16" t="s">
        <v>1961</v>
      </c>
      <c r="T3504" s="16" t="s">
        <v>27</v>
      </c>
    </row>
    <row r="3505" hidden="1" spans="1:20">
      <c r="A3505" s="16" t="s">
        <v>7693</v>
      </c>
      <c r="B3505" s="16" t="s">
        <v>7694</v>
      </c>
      <c r="E3505" s="16" t="s">
        <v>40</v>
      </c>
      <c r="F3505" s="16" t="s">
        <v>41</v>
      </c>
      <c r="G3505" s="16" t="s">
        <v>74</v>
      </c>
      <c r="H3505" s="16" t="s">
        <v>4568</v>
      </c>
      <c r="L3505" t="s">
        <v>878</v>
      </c>
      <c r="R3505" s="16" t="s">
        <v>1763</v>
      </c>
      <c r="S3505" s="16" t="s">
        <v>878</v>
      </c>
      <c r="T3505" s="16" t="s">
        <v>27</v>
      </c>
    </row>
    <row r="3506" hidden="1" spans="1:20">
      <c r="A3506" s="16" t="s">
        <v>7695</v>
      </c>
      <c r="B3506" s="16" t="s">
        <v>7696</v>
      </c>
      <c r="E3506" s="16" t="s">
        <v>40</v>
      </c>
      <c r="F3506" s="16" t="s">
        <v>41</v>
      </c>
      <c r="G3506" s="16" t="s">
        <v>74</v>
      </c>
      <c r="H3506" s="16" t="s">
        <v>4568</v>
      </c>
      <c r="L3506" t="s">
        <v>350</v>
      </c>
      <c r="R3506" s="16" t="s">
        <v>1763</v>
      </c>
      <c r="S3506" s="16" t="s">
        <v>350</v>
      </c>
      <c r="T3506" s="16" t="s">
        <v>27</v>
      </c>
    </row>
    <row r="3507" hidden="1" spans="1:20">
      <c r="A3507" s="16" t="s">
        <v>7697</v>
      </c>
      <c r="B3507" s="16" t="s">
        <v>7698</v>
      </c>
      <c r="E3507" s="16" t="s">
        <v>40</v>
      </c>
      <c r="F3507" s="16" t="s">
        <v>41</v>
      </c>
      <c r="G3507" s="16" t="s">
        <v>74</v>
      </c>
      <c r="H3507" s="16" t="s">
        <v>4568</v>
      </c>
      <c r="L3507" t="s">
        <v>37</v>
      </c>
      <c r="R3507" s="16" t="s">
        <v>1763</v>
      </c>
      <c r="S3507" s="16" t="s">
        <v>37</v>
      </c>
      <c r="T3507" s="16" t="s">
        <v>27</v>
      </c>
    </row>
    <row r="3508" hidden="1" spans="1:20">
      <c r="A3508" s="16" t="s">
        <v>7699</v>
      </c>
      <c r="B3508" s="16" t="s">
        <v>7700</v>
      </c>
      <c r="E3508" s="16" t="s">
        <v>40</v>
      </c>
      <c r="F3508" s="16" t="s">
        <v>41</v>
      </c>
      <c r="G3508" s="16" t="s">
        <v>42</v>
      </c>
      <c r="H3508" s="16" t="s">
        <v>4568</v>
      </c>
      <c r="L3508" t="s">
        <v>25</v>
      </c>
      <c r="R3508" s="16" t="s">
        <v>1763</v>
      </c>
      <c r="S3508" s="16" t="s">
        <v>25</v>
      </c>
      <c r="T3508" s="16" t="s">
        <v>27</v>
      </c>
    </row>
    <row r="3509" hidden="1" spans="1:20">
      <c r="A3509" s="16" t="s">
        <v>7701</v>
      </c>
      <c r="B3509" s="16" t="s">
        <v>7702</v>
      </c>
      <c r="E3509" s="16" t="s">
        <v>40</v>
      </c>
      <c r="F3509" s="16" t="s">
        <v>41</v>
      </c>
      <c r="G3509" s="16" t="s">
        <v>42</v>
      </c>
      <c r="H3509" s="16" t="s">
        <v>2959</v>
      </c>
      <c r="L3509" t="s">
        <v>1961</v>
      </c>
      <c r="R3509" s="16" t="s">
        <v>1763</v>
      </c>
      <c r="S3509" s="16" t="s">
        <v>1961</v>
      </c>
      <c r="T3509" s="16" t="s">
        <v>27</v>
      </c>
    </row>
    <row r="3510" hidden="1" spans="1:20">
      <c r="A3510" s="16" t="s">
        <v>7703</v>
      </c>
      <c r="B3510" s="16" t="s">
        <v>7704</v>
      </c>
      <c r="E3510" s="16" t="s">
        <v>40</v>
      </c>
      <c r="F3510" s="16" t="s">
        <v>41</v>
      </c>
      <c r="G3510" s="16" t="s">
        <v>42</v>
      </c>
      <c r="H3510" s="16" t="s">
        <v>4096</v>
      </c>
      <c r="L3510" t="s">
        <v>46</v>
      </c>
      <c r="R3510" s="16" t="s">
        <v>1763</v>
      </c>
      <c r="S3510" s="16" t="s">
        <v>46</v>
      </c>
      <c r="T3510" s="16" t="s">
        <v>27</v>
      </c>
    </row>
    <row r="3511" hidden="1" spans="1:20">
      <c r="A3511" s="16" t="s">
        <v>7705</v>
      </c>
      <c r="B3511" s="16" t="s">
        <v>7706</v>
      </c>
      <c r="E3511" s="16" t="s">
        <v>40</v>
      </c>
      <c r="F3511" s="16" t="s">
        <v>41</v>
      </c>
      <c r="G3511" s="16" t="s">
        <v>42</v>
      </c>
      <c r="H3511" s="16" t="s">
        <v>4096</v>
      </c>
      <c r="L3511" t="s">
        <v>46</v>
      </c>
      <c r="R3511" s="16" t="s">
        <v>1763</v>
      </c>
      <c r="S3511" s="16" t="s">
        <v>46</v>
      </c>
      <c r="T3511" s="16" t="s">
        <v>27</v>
      </c>
    </row>
    <row r="3512" hidden="1" spans="1:20">
      <c r="A3512" s="16" t="s">
        <v>7707</v>
      </c>
      <c r="B3512" s="16" t="s">
        <v>7708</v>
      </c>
      <c r="E3512" s="16" t="s">
        <v>40</v>
      </c>
      <c r="F3512" s="16" t="s">
        <v>41</v>
      </c>
      <c r="G3512" s="16" t="s">
        <v>42</v>
      </c>
      <c r="H3512" s="16" t="s">
        <v>4096</v>
      </c>
      <c r="L3512" t="s">
        <v>151</v>
      </c>
      <c r="R3512" s="16" t="s">
        <v>1763</v>
      </c>
      <c r="S3512" s="16" t="s">
        <v>151</v>
      </c>
      <c r="T3512" s="16" t="s">
        <v>27</v>
      </c>
    </row>
    <row r="3513" hidden="1" spans="1:20">
      <c r="A3513" s="16" t="s">
        <v>7709</v>
      </c>
      <c r="B3513" s="16" t="s">
        <v>7710</v>
      </c>
      <c r="E3513" s="16" t="s">
        <v>40</v>
      </c>
      <c r="F3513" s="16" t="s">
        <v>41</v>
      </c>
      <c r="G3513" s="16" t="s">
        <v>42</v>
      </c>
      <c r="H3513" s="16" t="s">
        <v>4096</v>
      </c>
      <c r="L3513" t="s">
        <v>25</v>
      </c>
      <c r="R3513" s="16" t="s">
        <v>1763</v>
      </c>
      <c r="S3513" s="16" t="s">
        <v>25</v>
      </c>
      <c r="T3513" s="16" t="s">
        <v>27</v>
      </c>
    </row>
    <row r="3514" hidden="1" spans="1:20">
      <c r="A3514" s="16" t="s">
        <v>7711</v>
      </c>
      <c r="B3514" s="16" t="s">
        <v>7712</v>
      </c>
      <c r="E3514" s="16" t="s">
        <v>40</v>
      </c>
      <c r="F3514" s="16" t="s">
        <v>41</v>
      </c>
      <c r="G3514" s="16" t="s">
        <v>42</v>
      </c>
      <c r="H3514" s="16" t="s">
        <v>7713</v>
      </c>
      <c r="L3514" t="s">
        <v>46</v>
      </c>
      <c r="R3514" s="16" t="s">
        <v>1763</v>
      </c>
      <c r="S3514" s="16" t="s">
        <v>46</v>
      </c>
      <c r="T3514" s="16" t="s">
        <v>27</v>
      </c>
    </row>
    <row r="3515" hidden="1" spans="1:20">
      <c r="A3515" s="16" t="s">
        <v>7714</v>
      </c>
      <c r="B3515" s="16" t="s">
        <v>7715</v>
      </c>
      <c r="E3515" s="16" t="s">
        <v>40</v>
      </c>
      <c r="F3515" s="16" t="s">
        <v>41</v>
      </c>
      <c r="G3515" s="16" t="s">
        <v>42</v>
      </c>
      <c r="H3515" s="16" t="s">
        <v>5396</v>
      </c>
      <c r="L3515" t="s">
        <v>25</v>
      </c>
      <c r="R3515" s="16" t="s">
        <v>1763</v>
      </c>
      <c r="S3515" s="16" t="s">
        <v>25</v>
      </c>
      <c r="T3515" s="16" t="s">
        <v>27</v>
      </c>
    </row>
    <row r="3516" hidden="1" spans="1:20">
      <c r="A3516" s="16" t="s">
        <v>7716</v>
      </c>
      <c r="B3516" s="16" t="s">
        <v>7717</v>
      </c>
      <c r="E3516" s="16" t="s">
        <v>40</v>
      </c>
      <c r="F3516" s="16" t="s">
        <v>41</v>
      </c>
      <c r="G3516" s="16" t="s">
        <v>42</v>
      </c>
      <c r="H3516" s="16" t="s">
        <v>4096</v>
      </c>
      <c r="L3516" t="s">
        <v>37</v>
      </c>
      <c r="R3516" s="16" t="s">
        <v>1763</v>
      </c>
      <c r="S3516" s="16" t="s">
        <v>37</v>
      </c>
      <c r="T3516" s="16" t="s">
        <v>27</v>
      </c>
    </row>
    <row r="3517" hidden="1" spans="1:20">
      <c r="A3517" s="16" t="s">
        <v>7718</v>
      </c>
      <c r="B3517" s="16" t="s">
        <v>7719</v>
      </c>
      <c r="E3517" s="16" t="s">
        <v>40</v>
      </c>
      <c r="F3517" s="16" t="s">
        <v>41</v>
      </c>
      <c r="G3517" s="16" t="s">
        <v>74</v>
      </c>
      <c r="H3517" s="16" t="s">
        <v>4568</v>
      </c>
      <c r="L3517" t="s">
        <v>37</v>
      </c>
      <c r="R3517" s="16" t="s">
        <v>1763</v>
      </c>
      <c r="S3517" s="16" t="s">
        <v>37</v>
      </c>
      <c r="T3517" s="16" t="s">
        <v>27</v>
      </c>
    </row>
    <row r="3518" hidden="1" spans="1:20">
      <c r="A3518" s="16" t="s">
        <v>7720</v>
      </c>
      <c r="B3518" s="16" t="s">
        <v>7721</v>
      </c>
      <c r="E3518" s="16" t="s">
        <v>40</v>
      </c>
      <c r="F3518" s="16" t="s">
        <v>41</v>
      </c>
      <c r="G3518" s="16" t="s">
        <v>42</v>
      </c>
      <c r="H3518" s="16" t="s">
        <v>4096</v>
      </c>
      <c r="L3518" t="s">
        <v>25</v>
      </c>
      <c r="R3518" s="16" t="s">
        <v>1763</v>
      </c>
      <c r="S3518" s="16" t="s">
        <v>25</v>
      </c>
      <c r="T3518" s="16" t="s">
        <v>27</v>
      </c>
    </row>
    <row r="3519" hidden="1" spans="1:20">
      <c r="A3519" s="16" t="s">
        <v>7722</v>
      </c>
      <c r="B3519" s="16" t="s">
        <v>7723</v>
      </c>
      <c r="E3519" s="16" t="s">
        <v>40</v>
      </c>
      <c r="F3519" s="16" t="s">
        <v>41</v>
      </c>
      <c r="G3519" s="16" t="s">
        <v>42</v>
      </c>
      <c r="H3519" s="16" t="s">
        <v>4088</v>
      </c>
      <c r="L3519" t="s">
        <v>37</v>
      </c>
      <c r="R3519" s="16" t="s">
        <v>1763</v>
      </c>
      <c r="S3519" s="16" t="s">
        <v>37</v>
      </c>
      <c r="T3519" s="16" t="s">
        <v>27</v>
      </c>
    </row>
    <row r="3520" hidden="1" spans="1:20">
      <c r="A3520" s="16" t="s">
        <v>7724</v>
      </c>
      <c r="B3520" s="16" t="s">
        <v>7725</v>
      </c>
      <c r="E3520" s="16" t="s">
        <v>144</v>
      </c>
      <c r="F3520" s="16" t="s">
        <v>892</v>
      </c>
      <c r="G3520" s="16" t="s">
        <v>1348</v>
      </c>
      <c r="H3520" s="16" t="s">
        <v>894</v>
      </c>
      <c r="L3520" t="s">
        <v>25</v>
      </c>
      <c r="R3520" s="16" t="s">
        <v>1763</v>
      </c>
      <c r="S3520" s="16" t="s">
        <v>25</v>
      </c>
      <c r="T3520" s="16" t="s">
        <v>27</v>
      </c>
    </row>
    <row r="3521" hidden="1" spans="1:20">
      <c r="A3521" s="16" t="s">
        <v>7726</v>
      </c>
      <c r="B3521" s="16" t="s">
        <v>7727</v>
      </c>
      <c r="E3521" s="16" t="s">
        <v>144</v>
      </c>
      <c r="F3521" s="16" t="s">
        <v>793</v>
      </c>
      <c r="G3521" s="16" t="s">
        <v>954</v>
      </c>
      <c r="H3521" s="16" t="s">
        <v>368</v>
      </c>
      <c r="L3521" t="s">
        <v>1961</v>
      </c>
      <c r="R3521" s="16" t="s">
        <v>1763</v>
      </c>
      <c r="S3521" s="16" t="s">
        <v>1961</v>
      </c>
      <c r="T3521" s="16" t="s">
        <v>27</v>
      </c>
    </row>
    <row r="3522" hidden="1" spans="1:20">
      <c r="A3522" s="16" t="s">
        <v>7728</v>
      </c>
      <c r="B3522" s="16" t="s">
        <v>7729</v>
      </c>
      <c r="E3522" s="16" t="s">
        <v>144</v>
      </c>
      <c r="F3522" s="16" t="s">
        <v>793</v>
      </c>
      <c r="G3522" s="16" t="s">
        <v>954</v>
      </c>
      <c r="H3522" s="16" t="s">
        <v>368</v>
      </c>
      <c r="L3522" t="s">
        <v>25</v>
      </c>
      <c r="R3522" s="16" t="s">
        <v>1763</v>
      </c>
      <c r="S3522" s="16" t="s">
        <v>25</v>
      </c>
      <c r="T3522" s="16" t="s">
        <v>27</v>
      </c>
    </row>
    <row r="3523" hidden="1" spans="1:20">
      <c r="A3523" s="16" t="s">
        <v>7730</v>
      </c>
      <c r="B3523" s="16" t="s">
        <v>7731</v>
      </c>
      <c r="E3523" s="16" t="s">
        <v>144</v>
      </c>
      <c r="F3523" s="16" t="s">
        <v>2256</v>
      </c>
      <c r="G3523" s="16" t="s">
        <v>3536</v>
      </c>
      <c r="H3523" s="16" t="s">
        <v>2258</v>
      </c>
      <c r="L3523" t="s">
        <v>25</v>
      </c>
      <c r="R3523" s="16" t="s">
        <v>1763</v>
      </c>
      <c r="S3523" s="16" t="s">
        <v>25</v>
      </c>
      <c r="T3523" s="16" t="s">
        <v>27</v>
      </c>
    </row>
    <row r="3524" hidden="1" spans="1:20">
      <c r="A3524" s="16" t="s">
        <v>7732</v>
      </c>
      <c r="B3524" s="16" t="s">
        <v>7733</v>
      </c>
      <c r="E3524" s="16" t="s">
        <v>144</v>
      </c>
      <c r="F3524" s="16" t="s">
        <v>892</v>
      </c>
      <c r="G3524" s="16" t="s">
        <v>893</v>
      </c>
      <c r="H3524" s="16" t="s">
        <v>894</v>
      </c>
      <c r="L3524" t="s">
        <v>25</v>
      </c>
      <c r="R3524" s="16" t="s">
        <v>1763</v>
      </c>
      <c r="S3524" s="16" t="s">
        <v>25</v>
      </c>
      <c r="T3524" s="16" t="s">
        <v>27</v>
      </c>
    </row>
    <row r="3525" hidden="1" spans="1:20">
      <c r="A3525" s="16" t="s">
        <v>7734</v>
      </c>
      <c r="B3525" s="16" t="s">
        <v>7735</v>
      </c>
      <c r="E3525" s="16" t="s">
        <v>144</v>
      </c>
      <c r="F3525" s="16" t="s">
        <v>813</v>
      </c>
      <c r="G3525" s="16" t="s">
        <v>814</v>
      </c>
      <c r="H3525" s="16" t="s">
        <v>815</v>
      </c>
      <c r="L3525" t="s">
        <v>465</v>
      </c>
      <c r="R3525" s="16" t="s">
        <v>1763</v>
      </c>
      <c r="S3525" s="16" t="s">
        <v>465</v>
      </c>
      <c r="T3525" s="16" t="s">
        <v>27</v>
      </c>
    </row>
    <row r="3526" hidden="1" spans="1:20">
      <c r="A3526" s="16" t="s">
        <v>7736</v>
      </c>
      <c r="B3526" s="16" t="s">
        <v>7737</v>
      </c>
      <c r="E3526" s="16" t="s">
        <v>144</v>
      </c>
      <c r="F3526" s="16" t="s">
        <v>813</v>
      </c>
      <c r="G3526" s="16" t="s">
        <v>814</v>
      </c>
      <c r="H3526" s="16" t="s">
        <v>815</v>
      </c>
      <c r="L3526" t="s">
        <v>261</v>
      </c>
      <c r="R3526" s="16" t="s">
        <v>1763</v>
      </c>
      <c r="S3526" s="16" t="s">
        <v>261</v>
      </c>
      <c r="T3526" s="16" t="s">
        <v>27</v>
      </c>
    </row>
    <row r="3527" hidden="1" spans="1:20">
      <c r="A3527" s="16" t="s">
        <v>7738</v>
      </c>
      <c r="B3527" s="16" t="s">
        <v>7739</v>
      </c>
      <c r="E3527" s="16" t="s">
        <v>144</v>
      </c>
      <c r="F3527" s="16" t="s">
        <v>793</v>
      </c>
      <c r="G3527" s="16" t="s">
        <v>954</v>
      </c>
      <c r="H3527" s="16" t="s">
        <v>368</v>
      </c>
      <c r="L3527" t="s">
        <v>30</v>
      </c>
      <c r="R3527" s="16" t="s">
        <v>1763</v>
      </c>
      <c r="S3527" s="16" t="s">
        <v>30</v>
      </c>
      <c r="T3527" s="16" t="s">
        <v>27</v>
      </c>
    </row>
    <row r="3528" hidden="1" spans="1:20">
      <c r="A3528" s="16" t="s">
        <v>7740</v>
      </c>
      <c r="B3528" s="16" t="s">
        <v>7741</v>
      </c>
      <c r="E3528" s="16" t="s">
        <v>144</v>
      </c>
      <c r="F3528" s="16" t="s">
        <v>813</v>
      </c>
      <c r="G3528" s="16" t="s">
        <v>814</v>
      </c>
      <c r="H3528" s="16" t="s">
        <v>815</v>
      </c>
      <c r="L3528" t="s">
        <v>25</v>
      </c>
      <c r="R3528" s="16" t="s">
        <v>1763</v>
      </c>
      <c r="S3528" s="16" t="s">
        <v>25</v>
      </c>
      <c r="T3528" s="16" t="s">
        <v>27</v>
      </c>
    </row>
    <row r="3529" hidden="1" spans="1:20">
      <c r="A3529" s="16" t="s">
        <v>7742</v>
      </c>
      <c r="B3529" s="16" t="s">
        <v>7743</v>
      </c>
      <c r="E3529" s="16" t="s">
        <v>144</v>
      </c>
      <c r="F3529" s="16" t="s">
        <v>1326</v>
      </c>
      <c r="G3529" s="16" t="s">
        <v>4063</v>
      </c>
      <c r="H3529" s="16" t="s">
        <v>4064</v>
      </c>
      <c r="L3529" t="s">
        <v>25</v>
      </c>
      <c r="R3529" s="16" t="s">
        <v>1763</v>
      </c>
      <c r="S3529" s="16" t="s">
        <v>25</v>
      </c>
      <c r="T3529" s="16" t="s">
        <v>27</v>
      </c>
    </row>
    <row r="3530" hidden="1" spans="1:20">
      <c r="A3530" s="16" t="s">
        <v>7744</v>
      </c>
      <c r="B3530" s="16" t="s">
        <v>7745</v>
      </c>
      <c r="E3530" s="16" t="s">
        <v>144</v>
      </c>
      <c r="F3530" s="16" t="s">
        <v>813</v>
      </c>
      <c r="G3530" s="16" t="s">
        <v>814</v>
      </c>
      <c r="H3530" s="16" t="s">
        <v>4251</v>
      </c>
      <c r="L3530" t="s">
        <v>30</v>
      </c>
      <c r="R3530" s="16" t="s">
        <v>1763</v>
      </c>
      <c r="S3530" s="16" t="s">
        <v>30</v>
      </c>
      <c r="T3530" s="16" t="s">
        <v>27</v>
      </c>
    </row>
    <row r="3531" hidden="1" spans="1:20">
      <c r="A3531" s="16" t="s">
        <v>7746</v>
      </c>
      <c r="B3531" s="16" t="s">
        <v>7747</v>
      </c>
      <c r="E3531" s="16" t="s">
        <v>144</v>
      </c>
      <c r="F3531" s="16" t="s">
        <v>813</v>
      </c>
      <c r="G3531" s="16" t="s">
        <v>814</v>
      </c>
      <c r="H3531" s="16" t="s">
        <v>4251</v>
      </c>
      <c r="L3531" t="s">
        <v>25</v>
      </c>
      <c r="R3531" s="16" t="s">
        <v>1763</v>
      </c>
      <c r="S3531" s="16" t="s">
        <v>25</v>
      </c>
      <c r="T3531" s="16" t="s">
        <v>27</v>
      </c>
    </row>
    <row r="3532" hidden="1" spans="1:20">
      <c r="A3532" s="16" t="s">
        <v>7748</v>
      </c>
      <c r="B3532" s="16" t="s">
        <v>7749</v>
      </c>
      <c r="E3532" s="16" t="s">
        <v>144</v>
      </c>
      <c r="F3532" s="16" t="s">
        <v>813</v>
      </c>
      <c r="G3532" s="16" t="s">
        <v>1062</v>
      </c>
      <c r="H3532" s="16" t="s">
        <v>1063</v>
      </c>
      <c r="L3532" t="s">
        <v>372</v>
      </c>
      <c r="R3532" s="16" t="s">
        <v>1763</v>
      </c>
      <c r="S3532" s="16" t="s">
        <v>372</v>
      </c>
      <c r="T3532" s="16" t="s">
        <v>27</v>
      </c>
    </row>
    <row r="3533" hidden="1" spans="1:20">
      <c r="A3533" s="16" t="s">
        <v>7750</v>
      </c>
      <c r="B3533" s="16" t="s">
        <v>7751</v>
      </c>
      <c r="E3533" s="16" t="s">
        <v>144</v>
      </c>
      <c r="F3533" s="16" t="s">
        <v>813</v>
      </c>
      <c r="G3533" s="16" t="s">
        <v>814</v>
      </c>
      <c r="H3533" s="16" t="s">
        <v>815</v>
      </c>
      <c r="L3533" t="s">
        <v>30</v>
      </c>
      <c r="R3533" s="16" t="s">
        <v>1763</v>
      </c>
      <c r="S3533" s="16" t="s">
        <v>30</v>
      </c>
      <c r="T3533" s="16" t="s">
        <v>27</v>
      </c>
    </row>
    <row r="3534" hidden="1" spans="1:20">
      <c r="A3534" s="16" t="s">
        <v>7752</v>
      </c>
      <c r="B3534" s="16" t="s">
        <v>7753</v>
      </c>
      <c r="E3534" s="16" t="s">
        <v>144</v>
      </c>
      <c r="F3534" s="16" t="s">
        <v>171</v>
      </c>
      <c r="G3534" s="16" t="s">
        <v>7332</v>
      </c>
      <c r="H3534" s="16" t="s">
        <v>7754</v>
      </c>
      <c r="L3534" t="s">
        <v>1405</v>
      </c>
      <c r="R3534" s="16" t="s">
        <v>1763</v>
      </c>
      <c r="S3534" s="16" t="s">
        <v>1405</v>
      </c>
      <c r="T3534" s="16" t="s">
        <v>27</v>
      </c>
    </row>
    <row r="3535" hidden="1" spans="1:20">
      <c r="A3535" s="16" t="s">
        <v>7755</v>
      </c>
      <c r="B3535" s="16" t="s">
        <v>7756</v>
      </c>
      <c r="E3535" s="16" t="s">
        <v>144</v>
      </c>
      <c r="F3535" s="16" t="s">
        <v>1044</v>
      </c>
      <c r="G3535" s="16" t="s">
        <v>1045</v>
      </c>
      <c r="H3535" s="16" t="s">
        <v>1044</v>
      </c>
      <c r="L3535" t="s">
        <v>350</v>
      </c>
      <c r="R3535" s="16" t="s">
        <v>1763</v>
      </c>
      <c r="S3535" s="16" t="s">
        <v>350</v>
      </c>
      <c r="T3535" s="16" t="s">
        <v>27</v>
      </c>
    </row>
    <row r="3536" hidden="1" spans="1:20">
      <c r="A3536" s="16" t="s">
        <v>7757</v>
      </c>
      <c r="B3536" s="16" t="s">
        <v>7758</v>
      </c>
      <c r="E3536" s="16" t="s">
        <v>144</v>
      </c>
      <c r="F3536" s="16" t="s">
        <v>739</v>
      </c>
      <c r="G3536" s="16" t="s">
        <v>740</v>
      </c>
      <c r="H3536" s="16" t="s">
        <v>739</v>
      </c>
      <c r="L3536" t="s">
        <v>1961</v>
      </c>
      <c r="R3536" s="16" t="s">
        <v>1763</v>
      </c>
      <c r="S3536" s="16" t="s">
        <v>1961</v>
      </c>
      <c r="T3536" s="16" t="s">
        <v>27</v>
      </c>
    </row>
    <row r="3537" hidden="1" spans="1:20">
      <c r="A3537" s="16" t="s">
        <v>7759</v>
      </c>
      <c r="B3537" s="16" t="s">
        <v>7760</v>
      </c>
      <c r="E3537" s="16" t="s">
        <v>144</v>
      </c>
      <c r="F3537" s="16" t="s">
        <v>892</v>
      </c>
      <c r="G3537" s="16" t="s">
        <v>7761</v>
      </c>
      <c r="H3537" s="16" t="s">
        <v>894</v>
      </c>
      <c r="L3537" t="s">
        <v>25</v>
      </c>
      <c r="R3537" s="16" t="s">
        <v>1763</v>
      </c>
      <c r="S3537" s="16" t="s">
        <v>25</v>
      </c>
      <c r="T3537" s="16" t="s">
        <v>27</v>
      </c>
    </row>
    <row r="3538" hidden="1" spans="1:20">
      <c r="A3538" s="16" t="s">
        <v>7762</v>
      </c>
      <c r="B3538" s="16" t="s">
        <v>7763</v>
      </c>
      <c r="E3538" s="16" t="s">
        <v>144</v>
      </c>
      <c r="F3538" s="16" t="s">
        <v>404</v>
      </c>
      <c r="G3538" s="16" t="s">
        <v>405</v>
      </c>
      <c r="H3538" s="16" t="s">
        <v>406</v>
      </c>
      <c r="L3538" t="s">
        <v>1961</v>
      </c>
      <c r="R3538" s="16" t="s">
        <v>1763</v>
      </c>
      <c r="S3538" s="16" t="s">
        <v>1961</v>
      </c>
      <c r="T3538" s="16" t="s">
        <v>27</v>
      </c>
    </row>
    <row r="3539" hidden="1" spans="1:20">
      <c r="A3539" s="16" t="s">
        <v>7764</v>
      </c>
      <c r="B3539" s="16" t="s">
        <v>7765</v>
      </c>
      <c r="E3539" s="16" t="s">
        <v>144</v>
      </c>
      <c r="F3539" s="16" t="s">
        <v>813</v>
      </c>
      <c r="G3539" s="16" t="s">
        <v>1062</v>
      </c>
      <c r="H3539" s="16" t="s">
        <v>1063</v>
      </c>
      <c r="L3539" t="s">
        <v>25</v>
      </c>
      <c r="R3539" s="16" t="s">
        <v>1763</v>
      </c>
      <c r="S3539" s="16" t="s">
        <v>25</v>
      </c>
      <c r="T3539" s="16" t="s">
        <v>27</v>
      </c>
    </row>
    <row r="3540" hidden="1" spans="1:20">
      <c r="A3540" s="16" t="s">
        <v>7766</v>
      </c>
      <c r="B3540" s="16" t="s">
        <v>7767</v>
      </c>
      <c r="E3540" s="16" t="s">
        <v>144</v>
      </c>
      <c r="F3540" s="16" t="s">
        <v>813</v>
      </c>
      <c r="G3540" s="16" t="s">
        <v>814</v>
      </c>
      <c r="H3540" s="16" t="s">
        <v>815</v>
      </c>
      <c r="L3540" t="s">
        <v>25</v>
      </c>
      <c r="R3540" s="16" t="s">
        <v>1763</v>
      </c>
      <c r="S3540" s="16" t="s">
        <v>25</v>
      </c>
      <c r="T3540" s="16" t="s">
        <v>27</v>
      </c>
    </row>
    <row r="3541" hidden="1" spans="1:20">
      <c r="A3541" s="16" t="s">
        <v>7768</v>
      </c>
      <c r="B3541" s="16" t="s">
        <v>7769</v>
      </c>
      <c r="E3541" s="16" t="s">
        <v>144</v>
      </c>
      <c r="F3541" s="16" t="s">
        <v>892</v>
      </c>
      <c r="G3541" s="16" t="s">
        <v>1348</v>
      </c>
      <c r="H3541" s="16" t="s">
        <v>894</v>
      </c>
      <c r="L3541" t="s">
        <v>25</v>
      </c>
      <c r="R3541" s="16" t="s">
        <v>1763</v>
      </c>
      <c r="S3541" s="16" t="s">
        <v>25</v>
      </c>
      <c r="T3541" s="16" t="s">
        <v>27</v>
      </c>
    </row>
    <row r="3542" hidden="1" spans="1:20">
      <c r="A3542" s="16" t="s">
        <v>7770</v>
      </c>
      <c r="B3542" s="16" t="s">
        <v>7771</v>
      </c>
      <c r="E3542" s="16" t="s">
        <v>144</v>
      </c>
      <c r="F3542" s="16" t="s">
        <v>813</v>
      </c>
      <c r="G3542" s="16" t="s">
        <v>1062</v>
      </c>
      <c r="H3542" s="16" t="s">
        <v>1063</v>
      </c>
      <c r="L3542" t="s">
        <v>372</v>
      </c>
      <c r="R3542" s="16" t="s">
        <v>1763</v>
      </c>
      <c r="S3542" s="16" t="s">
        <v>372</v>
      </c>
      <c r="T3542" s="16" t="s">
        <v>27</v>
      </c>
    </row>
    <row r="3543" hidden="1" spans="1:20">
      <c r="A3543" s="16" t="s">
        <v>7772</v>
      </c>
      <c r="B3543" s="16" t="s">
        <v>7773</v>
      </c>
      <c r="E3543" s="16" t="s">
        <v>144</v>
      </c>
      <c r="F3543" s="16" t="s">
        <v>1044</v>
      </c>
      <c r="G3543" s="16" t="s">
        <v>1045</v>
      </c>
      <c r="H3543" s="16" t="s">
        <v>1044</v>
      </c>
      <c r="L3543" t="s">
        <v>1654</v>
      </c>
      <c r="R3543" s="16" t="s">
        <v>1763</v>
      </c>
      <c r="S3543" s="16" t="s">
        <v>1654</v>
      </c>
      <c r="T3543" s="16" t="s">
        <v>27</v>
      </c>
    </row>
    <row r="3544" hidden="1" spans="1:20">
      <c r="A3544" s="16" t="s">
        <v>7774</v>
      </c>
      <c r="B3544" s="16" t="s">
        <v>7775</v>
      </c>
      <c r="E3544" s="16" t="s">
        <v>144</v>
      </c>
      <c r="F3544" s="16" t="s">
        <v>892</v>
      </c>
      <c r="G3544" s="16" t="s">
        <v>1348</v>
      </c>
      <c r="H3544" s="16" t="s">
        <v>894</v>
      </c>
      <c r="L3544" t="s">
        <v>1961</v>
      </c>
      <c r="R3544" s="16" t="s">
        <v>1763</v>
      </c>
      <c r="S3544" s="16" t="s">
        <v>1961</v>
      </c>
      <c r="T3544" s="16" t="s">
        <v>27</v>
      </c>
    </row>
    <row r="3545" hidden="1" spans="1:20">
      <c r="A3545" s="16" t="s">
        <v>7776</v>
      </c>
      <c r="B3545" s="16" t="s">
        <v>7777</v>
      </c>
      <c r="E3545" s="16" t="s">
        <v>144</v>
      </c>
      <c r="F3545" s="16" t="s">
        <v>739</v>
      </c>
      <c r="G3545" s="16" t="s">
        <v>740</v>
      </c>
      <c r="H3545" s="16" t="s">
        <v>739</v>
      </c>
      <c r="L3545" t="s">
        <v>25</v>
      </c>
      <c r="R3545" s="16" t="s">
        <v>1763</v>
      </c>
      <c r="S3545" s="16" t="s">
        <v>25</v>
      </c>
      <c r="T3545" s="16" t="s">
        <v>27</v>
      </c>
    </row>
    <row r="3546" hidden="1" spans="1:20">
      <c r="A3546" s="16" t="s">
        <v>7778</v>
      </c>
      <c r="B3546" s="16" t="s">
        <v>7779</v>
      </c>
      <c r="E3546" s="16" t="s">
        <v>144</v>
      </c>
      <c r="F3546" s="16" t="s">
        <v>404</v>
      </c>
      <c r="G3546" s="16" t="s">
        <v>405</v>
      </c>
      <c r="H3546" s="16" t="s">
        <v>406</v>
      </c>
      <c r="L3546" t="s">
        <v>25</v>
      </c>
      <c r="R3546" s="16" t="s">
        <v>1763</v>
      </c>
      <c r="S3546" s="16" t="s">
        <v>25</v>
      </c>
      <c r="T3546" s="16" t="s">
        <v>27</v>
      </c>
    </row>
    <row r="3547" hidden="1" spans="1:20">
      <c r="A3547" s="16" t="s">
        <v>7780</v>
      </c>
      <c r="B3547" s="16" t="s">
        <v>7781</v>
      </c>
      <c r="E3547" s="16" t="s">
        <v>144</v>
      </c>
      <c r="F3547" s="16" t="s">
        <v>813</v>
      </c>
      <c r="G3547" s="16" t="s">
        <v>814</v>
      </c>
      <c r="H3547" s="16" t="s">
        <v>815</v>
      </c>
      <c r="L3547" t="s">
        <v>151</v>
      </c>
      <c r="R3547" s="16" t="s">
        <v>1763</v>
      </c>
      <c r="S3547" s="16" t="s">
        <v>151</v>
      </c>
      <c r="T3547" s="16" t="s">
        <v>27</v>
      </c>
    </row>
    <row r="3548" hidden="1" spans="1:20">
      <c r="A3548" s="16" t="s">
        <v>7782</v>
      </c>
      <c r="B3548" s="16" t="s">
        <v>7783</v>
      </c>
      <c r="E3548" s="16" t="s">
        <v>144</v>
      </c>
      <c r="F3548" s="16" t="s">
        <v>813</v>
      </c>
      <c r="G3548" s="16" t="s">
        <v>814</v>
      </c>
      <c r="H3548" s="16" t="s">
        <v>815</v>
      </c>
      <c r="L3548" t="s">
        <v>25</v>
      </c>
      <c r="R3548" s="16" t="s">
        <v>1763</v>
      </c>
      <c r="S3548" s="16" t="s">
        <v>25</v>
      </c>
      <c r="T3548" s="16" t="s">
        <v>27</v>
      </c>
    </row>
    <row r="3549" hidden="1" spans="1:20">
      <c r="A3549" s="16" t="s">
        <v>7784</v>
      </c>
      <c r="B3549" s="16" t="s">
        <v>7785</v>
      </c>
      <c r="E3549" s="16" t="s">
        <v>144</v>
      </c>
      <c r="F3549" s="16" t="s">
        <v>813</v>
      </c>
      <c r="G3549" s="16" t="s">
        <v>1062</v>
      </c>
      <c r="H3549" s="16" t="s">
        <v>1063</v>
      </c>
      <c r="L3549" t="s">
        <v>25</v>
      </c>
      <c r="R3549" s="16" t="s">
        <v>1763</v>
      </c>
      <c r="S3549" s="16" t="s">
        <v>25</v>
      </c>
      <c r="T3549" s="16" t="s">
        <v>27</v>
      </c>
    </row>
    <row r="3550" hidden="1" spans="1:20">
      <c r="A3550" s="16" t="s">
        <v>7786</v>
      </c>
      <c r="B3550" s="16" t="s">
        <v>7787</v>
      </c>
      <c r="E3550" s="16" t="s">
        <v>144</v>
      </c>
      <c r="F3550" s="16" t="s">
        <v>739</v>
      </c>
      <c r="G3550" s="16" t="s">
        <v>2745</v>
      </c>
      <c r="H3550" s="16" t="s">
        <v>2746</v>
      </c>
      <c r="L3550" t="s">
        <v>261</v>
      </c>
      <c r="R3550" s="16" t="s">
        <v>1763</v>
      </c>
      <c r="S3550" s="16" t="s">
        <v>261</v>
      </c>
      <c r="T3550" s="16" t="s">
        <v>27</v>
      </c>
    </row>
    <row r="3551" hidden="1" spans="1:20">
      <c r="A3551" s="16" t="s">
        <v>7788</v>
      </c>
      <c r="B3551" s="16" t="s">
        <v>7789</v>
      </c>
      <c r="E3551" s="16" t="s">
        <v>144</v>
      </c>
      <c r="F3551" s="16" t="s">
        <v>813</v>
      </c>
      <c r="G3551" s="16" t="s">
        <v>1062</v>
      </c>
      <c r="H3551" s="16" t="s">
        <v>1063</v>
      </c>
      <c r="L3551" t="s">
        <v>25</v>
      </c>
      <c r="R3551" s="16" t="s">
        <v>1763</v>
      </c>
      <c r="S3551" s="16" t="s">
        <v>25</v>
      </c>
      <c r="T3551" s="16" t="s">
        <v>27</v>
      </c>
    </row>
    <row r="3552" hidden="1" spans="1:20">
      <c r="A3552" s="16" t="s">
        <v>7790</v>
      </c>
      <c r="B3552" s="16" t="s">
        <v>7791</v>
      </c>
      <c r="E3552" s="16" t="s">
        <v>144</v>
      </c>
      <c r="F3552" s="16" t="s">
        <v>813</v>
      </c>
      <c r="G3552" s="16" t="s">
        <v>814</v>
      </c>
      <c r="H3552" s="16" t="s">
        <v>815</v>
      </c>
      <c r="L3552" t="s">
        <v>25</v>
      </c>
      <c r="R3552" s="16" t="s">
        <v>1763</v>
      </c>
      <c r="S3552" s="16" t="s">
        <v>25</v>
      </c>
      <c r="T3552" s="16" t="s">
        <v>27</v>
      </c>
    </row>
    <row r="3553" hidden="1" spans="1:20">
      <c r="A3553" s="16" t="s">
        <v>7792</v>
      </c>
      <c r="B3553" s="16" t="s">
        <v>7793</v>
      </c>
      <c r="E3553" s="16" t="s">
        <v>144</v>
      </c>
      <c r="F3553" s="16" t="s">
        <v>793</v>
      </c>
      <c r="G3553" s="16" t="s">
        <v>954</v>
      </c>
      <c r="H3553" s="16" t="s">
        <v>368</v>
      </c>
      <c r="L3553" t="s">
        <v>25</v>
      </c>
      <c r="R3553" s="16" t="s">
        <v>1763</v>
      </c>
      <c r="S3553" s="16" t="s">
        <v>25</v>
      </c>
      <c r="T3553" s="16" t="s">
        <v>27</v>
      </c>
    </row>
    <row r="3554" hidden="1" spans="1:20">
      <c r="A3554" s="16" t="s">
        <v>7794</v>
      </c>
      <c r="B3554" s="16" t="s">
        <v>7795</v>
      </c>
      <c r="E3554" s="16" t="s">
        <v>144</v>
      </c>
      <c r="F3554" s="16" t="s">
        <v>813</v>
      </c>
      <c r="G3554" s="16" t="s">
        <v>814</v>
      </c>
      <c r="H3554" s="16" t="s">
        <v>815</v>
      </c>
      <c r="L3554" t="s">
        <v>7796</v>
      </c>
      <c r="R3554" s="16" t="s">
        <v>1763</v>
      </c>
      <c r="S3554" s="16" t="s">
        <v>7796</v>
      </c>
      <c r="T3554" s="16" t="s">
        <v>27</v>
      </c>
    </row>
    <row r="3555" hidden="1" spans="1:20">
      <c r="A3555" s="16" t="s">
        <v>7797</v>
      </c>
      <c r="B3555" s="16" t="s">
        <v>7798</v>
      </c>
      <c r="E3555" s="16" t="s">
        <v>144</v>
      </c>
      <c r="F3555" s="16" t="s">
        <v>813</v>
      </c>
      <c r="G3555" s="16" t="s">
        <v>814</v>
      </c>
      <c r="H3555" s="16" t="s">
        <v>815</v>
      </c>
      <c r="L3555" t="s">
        <v>25</v>
      </c>
      <c r="R3555" s="16" t="s">
        <v>1763</v>
      </c>
      <c r="S3555" s="16" t="s">
        <v>25</v>
      </c>
      <c r="T3555" s="16" t="s">
        <v>27</v>
      </c>
    </row>
    <row r="3556" hidden="1" spans="1:20">
      <c r="A3556" s="16" t="s">
        <v>7799</v>
      </c>
      <c r="B3556" s="16" t="s">
        <v>7800</v>
      </c>
      <c r="E3556" s="16" t="s">
        <v>144</v>
      </c>
      <c r="F3556" s="16" t="s">
        <v>813</v>
      </c>
      <c r="G3556" s="16" t="s">
        <v>814</v>
      </c>
      <c r="H3556" s="16" t="s">
        <v>815</v>
      </c>
      <c r="L3556" t="s">
        <v>25</v>
      </c>
      <c r="R3556" s="16" t="s">
        <v>1763</v>
      </c>
      <c r="S3556" s="16" t="s">
        <v>25</v>
      </c>
      <c r="T3556" s="16" t="s">
        <v>27</v>
      </c>
    </row>
    <row r="3557" hidden="1" spans="1:20">
      <c r="A3557" s="16" t="s">
        <v>7801</v>
      </c>
      <c r="B3557" s="16" t="s">
        <v>7802</v>
      </c>
      <c r="E3557" s="16" t="s">
        <v>40</v>
      </c>
      <c r="F3557" s="16" t="s">
        <v>41</v>
      </c>
      <c r="G3557" s="16" t="s">
        <v>42</v>
      </c>
      <c r="H3557" s="16" t="s">
        <v>7803</v>
      </c>
      <c r="L3557" t="s">
        <v>25</v>
      </c>
      <c r="R3557" s="16" t="s">
        <v>1763</v>
      </c>
      <c r="S3557" s="16" t="s">
        <v>25</v>
      </c>
      <c r="T3557" s="16" t="s">
        <v>27</v>
      </c>
    </row>
    <row r="3558" hidden="1" spans="1:20">
      <c r="A3558" s="16" t="s">
        <v>7804</v>
      </c>
      <c r="B3558" s="16" t="s">
        <v>7805</v>
      </c>
      <c r="E3558" s="16" t="s">
        <v>144</v>
      </c>
      <c r="F3558" s="16" t="s">
        <v>739</v>
      </c>
      <c r="G3558" s="16" t="s">
        <v>740</v>
      </c>
      <c r="H3558" s="16" t="s">
        <v>739</v>
      </c>
      <c r="L3558" t="s">
        <v>25</v>
      </c>
      <c r="R3558" s="16" t="s">
        <v>1763</v>
      </c>
      <c r="S3558" s="16" t="s">
        <v>25</v>
      </c>
      <c r="T3558" s="16" t="s">
        <v>27</v>
      </c>
    </row>
    <row r="3559" hidden="1" spans="1:20">
      <c r="A3559" s="16" t="s">
        <v>7806</v>
      </c>
      <c r="B3559" s="16" t="s">
        <v>7807</v>
      </c>
      <c r="E3559" s="16" t="s">
        <v>144</v>
      </c>
      <c r="F3559" s="16" t="s">
        <v>171</v>
      </c>
      <c r="G3559" s="16" t="s">
        <v>2067</v>
      </c>
      <c r="H3559" s="16" t="s">
        <v>2068</v>
      </c>
      <c r="L3559" t="s">
        <v>25</v>
      </c>
      <c r="R3559" s="16" t="s">
        <v>1763</v>
      </c>
      <c r="S3559" s="16" t="s">
        <v>25</v>
      </c>
      <c r="T3559" s="16" t="s">
        <v>27</v>
      </c>
    </row>
    <row r="3560" hidden="1" spans="1:20">
      <c r="A3560" s="16" t="s">
        <v>7808</v>
      </c>
      <c r="B3560" s="16" t="s">
        <v>7809</v>
      </c>
      <c r="E3560" s="16" t="s">
        <v>40</v>
      </c>
      <c r="F3560" s="16" t="s">
        <v>41</v>
      </c>
      <c r="G3560" s="16" t="s">
        <v>42</v>
      </c>
      <c r="H3560" s="16" t="s">
        <v>4096</v>
      </c>
      <c r="L3560" t="s">
        <v>261</v>
      </c>
      <c r="R3560" s="16" t="s">
        <v>1763</v>
      </c>
      <c r="S3560" s="16" t="s">
        <v>261</v>
      </c>
      <c r="T3560" s="16" t="s">
        <v>27</v>
      </c>
    </row>
    <row r="3561" hidden="1" spans="1:20">
      <c r="A3561" s="16" t="s">
        <v>7810</v>
      </c>
      <c r="B3561" s="16" t="s">
        <v>7811</v>
      </c>
      <c r="E3561" s="16" t="s">
        <v>40</v>
      </c>
      <c r="F3561" s="16" t="s">
        <v>41</v>
      </c>
      <c r="G3561" s="16" t="s">
        <v>42</v>
      </c>
      <c r="H3561" s="16" t="s">
        <v>4096</v>
      </c>
      <c r="L3561" t="s">
        <v>7812</v>
      </c>
      <c r="R3561" s="16" t="s">
        <v>1763</v>
      </c>
      <c r="S3561" s="16" t="s">
        <v>7812</v>
      </c>
      <c r="T3561" s="16" t="s">
        <v>27</v>
      </c>
    </row>
    <row r="3562" hidden="1" spans="1:20">
      <c r="A3562" s="16" t="s">
        <v>7813</v>
      </c>
      <c r="B3562" s="16" t="s">
        <v>7814</v>
      </c>
      <c r="E3562" s="16" t="s">
        <v>40</v>
      </c>
      <c r="F3562" s="16" t="s">
        <v>41</v>
      </c>
      <c r="G3562" s="16" t="s">
        <v>42</v>
      </c>
      <c r="H3562" s="16" t="s">
        <v>4088</v>
      </c>
      <c r="L3562" t="s">
        <v>1383</v>
      </c>
      <c r="R3562" s="16" t="s">
        <v>1763</v>
      </c>
      <c r="S3562" s="16" t="s">
        <v>1383</v>
      </c>
      <c r="T3562" s="16" t="s">
        <v>27</v>
      </c>
    </row>
    <row r="3563" hidden="1" spans="1:20">
      <c r="A3563" s="16" t="s">
        <v>7815</v>
      </c>
      <c r="B3563" s="16" t="s">
        <v>7816</v>
      </c>
      <c r="E3563" s="16" t="s">
        <v>144</v>
      </c>
      <c r="F3563" s="16" t="s">
        <v>1326</v>
      </c>
      <c r="G3563" s="16" t="s">
        <v>800</v>
      </c>
      <c r="H3563" s="16" t="s">
        <v>802</v>
      </c>
      <c r="L3563" t="s">
        <v>30</v>
      </c>
      <c r="R3563" s="16" t="s">
        <v>1763</v>
      </c>
      <c r="S3563" s="16" t="s">
        <v>30</v>
      </c>
      <c r="T3563" s="16" t="s">
        <v>27</v>
      </c>
    </row>
    <row r="3564" hidden="1" spans="1:20">
      <c r="A3564" s="16" t="s">
        <v>7817</v>
      </c>
      <c r="B3564" s="16" t="s">
        <v>7818</v>
      </c>
      <c r="E3564" s="16" t="s">
        <v>144</v>
      </c>
      <c r="F3564" s="16" t="s">
        <v>739</v>
      </c>
      <c r="G3564" s="16" t="s">
        <v>740</v>
      </c>
      <c r="H3564" s="16" t="s">
        <v>739</v>
      </c>
      <c r="L3564" t="s">
        <v>25</v>
      </c>
      <c r="R3564" s="16" t="s">
        <v>412</v>
      </c>
      <c r="S3564" s="16" t="s">
        <v>25</v>
      </c>
      <c r="T3564" s="16" t="s">
        <v>138</v>
      </c>
    </row>
    <row r="3565" hidden="1" spans="1:20">
      <c r="A3565" s="16" t="s">
        <v>7819</v>
      </c>
      <c r="B3565" s="16" t="s">
        <v>7820</v>
      </c>
      <c r="E3565" s="16" t="s">
        <v>144</v>
      </c>
      <c r="F3565" s="16" t="s">
        <v>813</v>
      </c>
      <c r="G3565" s="16" t="s">
        <v>814</v>
      </c>
      <c r="H3565" s="16" t="s">
        <v>815</v>
      </c>
      <c r="L3565" t="s">
        <v>25</v>
      </c>
      <c r="R3565" s="16" t="s">
        <v>412</v>
      </c>
      <c r="S3565" s="16" t="s">
        <v>25</v>
      </c>
      <c r="T3565" s="16" t="s">
        <v>138</v>
      </c>
    </row>
    <row r="3566" hidden="1" spans="1:20">
      <c r="A3566" s="16" t="s">
        <v>7821</v>
      </c>
      <c r="B3566" s="16" t="s">
        <v>7822</v>
      </c>
      <c r="E3566" s="16" t="s">
        <v>144</v>
      </c>
      <c r="F3566" s="16" t="s">
        <v>171</v>
      </c>
      <c r="G3566" s="16" t="s">
        <v>3847</v>
      </c>
      <c r="H3566" s="16" t="s">
        <v>3606</v>
      </c>
      <c r="L3566" t="s">
        <v>25</v>
      </c>
      <c r="R3566" s="16" t="s">
        <v>412</v>
      </c>
      <c r="S3566" s="16" t="s">
        <v>25</v>
      </c>
      <c r="T3566" s="16" t="s">
        <v>138</v>
      </c>
    </row>
    <row r="3567" hidden="1" spans="1:20">
      <c r="A3567" s="16" t="s">
        <v>7823</v>
      </c>
      <c r="B3567" s="16" t="s">
        <v>7824</v>
      </c>
      <c r="E3567" s="16" t="s">
        <v>144</v>
      </c>
      <c r="F3567" s="16" t="s">
        <v>793</v>
      </c>
      <c r="G3567" s="16" t="s">
        <v>954</v>
      </c>
      <c r="H3567" s="16" t="s">
        <v>368</v>
      </c>
      <c r="L3567" t="s">
        <v>878</v>
      </c>
      <c r="R3567" s="16" t="s">
        <v>412</v>
      </c>
      <c r="S3567" s="16" t="s">
        <v>878</v>
      </c>
      <c r="T3567" s="16" t="s">
        <v>138</v>
      </c>
    </row>
    <row r="3568" hidden="1" spans="1:20">
      <c r="A3568" s="16" t="s">
        <v>7825</v>
      </c>
      <c r="B3568" s="16" t="s">
        <v>7826</v>
      </c>
      <c r="E3568" s="16" t="s">
        <v>144</v>
      </c>
      <c r="F3568" s="16" t="s">
        <v>739</v>
      </c>
      <c r="G3568" s="16" t="s">
        <v>797</v>
      </c>
      <c r="H3568" s="16" t="s">
        <v>739</v>
      </c>
      <c r="L3568" t="s">
        <v>25</v>
      </c>
      <c r="R3568" s="16" t="s">
        <v>412</v>
      </c>
      <c r="S3568" s="16" t="s">
        <v>25</v>
      </c>
      <c r="T3568" s="16" t="s">
        <v>138</v>
      </c>
    </row>
    <row r="3569" hidden="1" spans="1:20">
      <c r="A3569" s="16" t="s">
        <v>7827</v>
      </c>
      <c r="B3569" s="16" t="s">
        <v>7828</v>
      </c>
      <c r="E3569" s="16" t="s">
        <v>144</v>
      </c>
      <c r="F3569" s="16" t="s">
        <v>813</v>
      </c>
      <c r="G3569" s="16" t="s">
        <v>814</v>
      </c>
      <c r="H3569" s="16" t="s">
        <v>815</v>
      </c>
      <c r="L3569" t="s">
        <v>261</v>
      </c>
      <c r="R3569" s="16" t="s">
        <v>412</v>
      </c>
      <c r="S3569" s="16" t="s">
        <v>261</v>
      </c>
      <c r="T3569" s="16" t="s">
        <v>27</v>
      </c>
    </row>
    <row r="3570" hidden="1" spans="1:20">
      <c r="A3570" s="16" t="s">
        <v>7829</v>
      </c>
      <c r="B3570" s="16" t="s">
        <v>7830</v>
      </c>
      <c r="E3570" s="16" t="s">
        <v>144</v>
      </c>
      <c r="F3570" s="16" t="s">
        <v>739</v>
      </c>
      <c r="G3570" s="16" t="s">
        <v>797</v>
      </c>
      <c r="H3570" s="16" t="s">
        <v>739</v>
      </c>
      <c r="L3570" t="s">
        <v>25</v>
      </c>
      <c r="R3570" s="16" t="s">
        <v>412</v>
      </c>
      <c r="S3570" s="16" t="s">
        <v>25</v>
      </c>
      <c r="T3570" s="16" t="s">
        <v>27</v>
      </c>
    </row>
    <row r="3571" hidden="1" spans="1:20">
      <c r="A3571" s="16" t="s">
        <v>7831</v>
      </c>
      <c r="B3571" s="16" t="s">
        <v>7832</v>
      </c>
      <c r="E3571" s="16" t="s">
        <v>144</v>
      </c>
      <c r="F3571" s="16" t="s">
        <v>892</v>
      </c>
      <c r="G3571" s="16" t="s">
        <v>1348</v>
      </c>
      <c r="H3571" s="16" t="s">
        <v>894</v>
      </c>
      <c r="L3571" t="s">
        <v>878</v>
      </c>
      <c r="R3571" s="16" t="s">
        <v>412</v>
      </c>
      <c r="S3571" s="16" t="s">
        <v>878</v>
      </c>
      <c r="T3571" s="16" t="s">
        <v>27</v>
      </c>
    </row>
    <row r="3572" hidden="1" spans="1:20">
      <c r="A3572" s="16" t="s">
        <v>7833</v>
      </c>
      <c r="B3572" s="16" t="s">
        <v>7834</v>
      </c>
      <c r="E3572" s="16" t="s">
        <v>144</v>
      </c>
      <c r="F3572" s="16" t="s">
        <v>813</v>
      </c>
      <c r="G3572" s="16" t="s">
        <v>4682</v>
      </c>
      <c r="H3572" s="16" t="s">
        <v>4683</v>
      </c>
      <c r="L3572" t="s">
        <v>25</v>
      </c>
      <c r="R3572" s="16" t="s">
        <v>412</v>
      </c>
      <c r="S3572" s="16" t="s">
        <v>25</v>
      </c>
      <c r="T3572" s="16" t="s">
        <v>27</v>
      </c>
    </row>
    <row r="3573" hidden="1" spans="1:20">
      <c r="A3573" s="16" t="s">
        <v>7835</v>
      </c>
      <c r="B3573" s="16" t="s">
        <v>7836</v>
      </c>
      <c r="E3573" s="16" t="s">
        <v>144</v>
      </c>
      <c r="F3573" s="16" t="s">
        <v>813</v>
      </c>
      <c r="G3573" s="16" t="s">
        <v>814</v>
      </c>
      <c r="H3573" s="16" t="s">
        <v>815</v>
      </c>
      <c r="L3573" t="s">
        <v>878</v>
      </c>
      <c r="R3573" s="16" t="s">
        <v>412</v>
      </c>
      <c r="S3573" s="16" t="s">
        <v>878</v>
      </c>
      <c r="T3573" s="16" t="s">
        <v>27</v>
      </c>
    </row>
    <row r="3574" hidden="1" spans="1:20">
      <c r="A3574" s="16" t="s">
        <v>7837</v>
      </c>
      <c r="B3574" s="16" t="s">
        <v>7838</v>
      </c>
      <c r="E3574" s="16" t="s">
        <v>144</v>
      </c>
      <c r="F3574" s="16" t="s">
        <v>404</v>
      </c>
      <c r="G3574" s="16" t="s">
        <v>405</v>
      </c>
      <c r="H3574" s="16" t="s">
        <v>406</v>
      </c>
      <c r="L3574" t="s">
        <v>151</v>
      </c>
      <c r="R3574" s="16" t="s">
        <v>412</v>
      </c>
      <c r="S3574" s="16" t="s">
        <v>151</v>
      </c>
      <c r="T3574" s="16" t="s">
        <v>27</v>
      </c>
    </row>
    <row r="3575" hidden="1" spans="1:20">
      <c r="A3575" s="16" t="s">
        <v>7839</v>
      </c>
      <c r="B3575" s="16" t="s">
        <v>7840</v>
      </c>
      <c r="E3575" s="16" t="s">
        <v>40</v>
      </c>
      <c r="F3575" s="16" t="s">
        <v>179</v>
      </c>
      <c r="G3575" s="16" t="s">
        <v>936</v>
      </c>
      <c r="H3575" s="16" t="s">
        <v>937</v>
      </c>
      <c r="L3575" t="s">
        <v>151</v>
      </c>
      <c r="R3575" s="16" t="s">
        <v>412</v>
      </c>
      <c r="S3575" s="16" t="s">
        <v>151</v>
      </c>
      <c r="T3575" s="16" t="s">
        <v>27</v>
      </c>
    </row>
    <row r="3576" hidden="1" spans="1:20">
      <c r="A3576" s="16" t="s">
        <v>7841</v>
      </c>
      <c r="B3576" s="16" t="s">
        <v>7842</v>
      </c>
      <c r="E3576" s="16" t="s">
        <v>40</v>
      </c>
      <c r="F3576" s="16" t="s">
        <v>41</v>
      </c>
      <c r="G3576" s="16" t="s">
        <v>54</v>
      </c>
      <c r="H3576" s="16" t="s">
        <v>7843</v>
      </c>
      <c r="L3576" t="s">
        <v>25</v>
      </c>
      <c r="R3576" s="16" t="s">
        <v>412</v>
      </c>
      <c r="S3576" s="16" t="s">
        <v>25</v>
      </c>
      <c r="T3576" s="16" t="s">
        <v>27</v>
      </c>
    </row>
    <row r="3577" hidden="1" spans="1:20">
      <c r="A3577" s="16" t="s">
        <v>7844</v>
      </c>
      <c r="B3577" s="16" t="s">
        <v>7845</v>
      </c>
      <c r="E3577" s="16" t="s">
        <v>40</v>
      </c>
      <c r="F3577" s="16" t="s">
        <v>41</v>
      </c>
      <c r="G3577" s="16" t="s">
        <v>54</v>
      </c>
      <c r="H3577" s="16" t="s">
        <v>7843</v>
      </c>
      <c r="L3577" t="s">
        <v>1961</v>
      </c>
      <c r="R3577" s="16" t="s">
        <v>412</v>
      </c>
      <c r="S3577" s="16" t="s">
        <v>1961</v>
      </c>
      <c r="T3577" s="16" t="s">
        <v>27</v>
      </c>
    </row>
    <row r="3578" hidden="1" spans="1:20">
      <c r="A3578" s="16" t="s">
        <v>7846</v>
      </c>
      <c r="B3578" s="16" t="s">
        <v>7847</v>
      </c>
      <c r="E3578" s="16" t="s">
        <v>40</v>
      </c>
      <c r="F3578" s="16" t="s">
        <v>41</v>
      </c>
      <c r="G3578" s="16" t="s">
        <v>54</v>
      </c>
      <c r="H3578" s="16" t="s">
        <v>7848</v>
      </c>
      <c r="L3578" t="s">
        <v>30</v>
      </c>
      <c r="R3578" s="16" t="s">
        <v>412</v>
      </c>
      <c r="S3578" s="16" t="s">
        <v>30</v>
      </c>
      <c r="T3578" s="16" t="s">
        <v>27</v>
      </c>
    </row>
    <row r="3579" hidden="1" spans="1:20">
      <c r="A3579" s="16" t="s">
        <v>7849</v>
      </c>
      <c r="B3579" s="16" t="s">
        <v>7850</v>
      </c>
      <c r="E3579" s="16" t="s">
        <v>40</v>
      </c>
      <c r="F3579" s="16" t="s">
        <v>41</v>
      </c>
      <c r="G3579" s="16" t="s">
        <v>54</v>
      </c>
      <c r="H3579" s="16" t="s">
        <v>7848</v>
      </c>
      <c r="L3579" t="s">
        <v>37</v>
      </c>
      <c r="R3579" s="16" t="s">
        <v>412</v>
      </c>
      <c r="S3579" s="16" t="s">
        <v>37</v>
      </c>
      <c r="T3579" s="16" t="s">
        <v>27</v>
      </c>
    </row>
    <row r="3580" hidden="1" spans="1:20">
      <c r="A3580" s="16" t="s">
        <v>7851</v>
      </c>
      <c r="B3580" s="16" t="s">
        <v>7852</v>
      </c>
      <c r="E3580" s="16" t="s">
        <v>40</v>
      </c>
      <c r="F3580" s="16" t="s">
        <v>41</v>
      </c>
      <c r="G3580" s="16" t="s">
        <v>54</v>
      </c>
      <c r="H3580" s="16" t="s">
        <v>7853</v>
      </c>
      <c r="L3580" t="s">
        <v>25</v>
      </c>
      <c r="R3580" s="16" t="s">
        <v>412</v>
      </c>
      <c r="S3580" s="16" t="s">
        <v>25</v>
      </c>
      <c r="T3580" s="16" t="s">
        <v>27</v>
      </c>
    </row>
    <row r="3581" hidden="1" spans="1:20">
      <c r="A3581" s="16" t="s">
        <v>7854</v>
      </c>
      <c r="B3581" s="16" t="s">
        <v>7855</v>
      </c>
      <c r="E3581" s="16" t="s">
        <v>40</v>
      </c>
      <c r="F3581" s="16" t="s">
        <v>41</v>
      </c>
      <c r="G3581" s="16" t="s">
        <v>74</v>
      </c>
      <c r="H3581" s="16" t="s">
        <v>7856</v>
      </c>
      <c r="L3581" t="s">
        <v>25</v>
      </c>
      <c r="R3581" s="16" t="s">
        <v>412</v>
      </c>
      <c r="S3581" s="16" t="s">
        <v>25</v>
      </c>
      <c r="T3581" s="16" t="s">
        <v>27</v>
      </c>
    </row>
    <row r="3582" hidden="1" spans="1:20">
      <c r="A3582" s="16" t="s">
        <v>7857</v>
      </c>
      <c r="B3582" s="16" t="s">
        <v>7858</v>
      </c>
      <c r="E3582" s="16" t="s">
        <v>40</v>
      </c>
      <c r="F3582" s="16" t="s">
        <v>1155</v>
      </c>
      <c r="G3582" s="16" t="s">
        <v>50</v>
      </c>
      <c r="H3582" s="16" t="s">
        <v>1159</v>
      </c>
      <c r="L3582" t="s">
        <v>37</v>
      </c>
      <c r="R3582" s="16" t="s">
        <v>412</v>
      </c>
      <c r="S3582" s="16" t="s">
        <v>37</v>
      </c>
      <c r="T3582" s="16" t="s">
        <v>27</v>
      </c>
    </row>
    <row r="3583" hidden="1" spans="1:20">
      <c r="A3583" s="16" t="s">
        <v>7859</v>
      </c>
      <c r="B3583" s="16" t="s">
        <v>7860</v>
      </c>
      <c r="E3583" s="16" t="s">
        <v>40</v>
      </c>
      <c r="F3583" s="16" t="s">
        <v>1155</v>
      </c>
      <c r="G3583" s="16" t="s">
        <v>50</v>
      </c>
      <c r="H3583" s="16" t="s">
        <v>1159</v>
      </c>
      <c r="L3583" t="s">
        <v>25</v>
      </c>
      <c r="R3583" s="16" t="s">
        <v>412</v>
      </c>
      <c r="S3583" s="16" t="s">
        <v>25</v>
      </c>
      <c r="T3583" s="16" t="s">
        <v>27</v>
      </c>
    </row>
    <row r="3584" hidden="1" spans="1:20">
      <c r="A3584" s="16" t="s">
        <v>7861</v>
      </c>
      <c r="B3584" s="16" t="s">
        <v>7862</v>
      </c>
      <c r="E3584" s="16" t="s">
        <v>40</v>
      </c>
      <c r="F3584" s="16" t="s">
        <v>1910</v>
      </c>
      <c r="G3584" s="16" t="s">
        <v>1911</v>
      </c>
      <c r="H3584" s="16" t="s">
        <v>2934</v>
      </c>
      <c r="L3584" t="s">
        <v>25</v>
      </c>
      <c r="R3584" s="16" t="s">
        <v>412</v>
      </c>
      <c r="S3584" s="16" t="s">
        <v>25</v>
      </c>
      <c r="T3584" s="16" t="s">
        <v>138</v>
      </c>
    </row>
    <row r="3585" hidden="1" spans="1:20">
      <c r="A3585" s="16" t="s">
        <v>7863</v>
      </c>
      <c r="B3585" s="16" t="s">
        <v>7864</v>
      </c>
      <c r="E3585" s="16" t="s">
        <v>40</v>
      </c>
      <c r="F3585" s="16" t="s">
        <v>1910</v>
      </c>
      <c r="G3585" s="16" t="s">
        <v>1911</v>
      </c>
      <c r="H3585" s="16" t="s">
        <v>7865</v>
      </c>
      <c r="L3585" t="s">
        <v>37</v>
      </c>
      <c r="R3585" s="16" t="s">
        <v>412</v>
      </c>
      <c r="S3585" s="16" t="s">
        <v>37</v>
      </c>
      <c r="T3585" s="16" t="s">
        <v>138</v>
      </c>
    </row>
    <row r="3586" hidden="1" spans="1:20">
      <c r="A3586" s="16" t="s">
        <v>7866</v>
      </c>
      <c r="B3586" s="16" t="s">
        <v>7867</v>
      </c>
      <c r="E3586" s="16" t="s">
        <v>40</v>
      </c>
      <c r="F3586" s="16" t="s">
        <v>49</v>
      </c>
      <c r="G3586" s="16" t="s">
        <v>50</v>
      </c>
      <c r="H3586" s="16" t="s">
        <v>7868</v>
      </c>
      <c r="L3586" t="s">
        <v>25</v>
      </c>
      <c r="R3586" s="16" t="s">
        <v>412</v>
      </c>
      <c r="S3586" s="16" t="s">
        <v>25</v>
      </c>
      <c r="T3586" s="16" t="s">
        <v>138</v>
      </c>
    </row>
    <row r="3587" hidden="1" spans="1:20">
      <c r="A3587" s="16" t="s">
        <v>7869</v>
      </c>
      <c r="B3587" s="16" t="s">
        <v>7870</v>
      </c>
      <c r="E3587" s="16" t="s">
        <v>40</v>
      </c>
      <c r="F3587" s="16" t="s">
        <v>1155</v>
      </c>
      <c r="G3587" s="16" t="s">
        <v>50</v>
      </c>
      <c r="H3587" s="16" t="s">
        <v>1159</v>
      </c>
      <c r="L3587" t="s">
        <v>25</v>
      </c>
      <c r="R3587" s="16" t="s">
        <v>412</v>
      </c>
      <c r="S3587" s="16" t="s">
        <v>25</v>
      </c>
      <c r="T3587" s="16" t="s">
        <v>138</v>
      </c>
    </row>
    <row r="3588" hidden="1" spans="1:20">
      <c r="A3588" s="16" t="s">
        <v>7871</v>
      </c>
      <c r="B3588" s="16" t="s">
        <v>7872</v>
      </c>
      <c r="E3588" s="16" t="s">
        <v>40</v>
      </c>
      <c r="F3588" s="16" t="s">
        <v>1155</v>
      </c>
      <c r="G3588" s="16" t="s">
        <v>50</v>
      </c>
      <c r="H3588" s="16" t="s">
        <v>1159</v>
      </c>
      <c r="L3588" t="s">
        <v>25</v>
      </c>
      <c r="R3588" s="16" t="s">
        <v>412</v>
      </c>
      <c r="S3588" s="16" t="s">
        <v>25</v>
      </c>
      <c r="T3588" s="16" t="s">
        <v>138</v>
      </c>
    </row>
    <row r="3589" hidden="1" spans="1:20">
      <c r="A3589" s="16" t="s">
        <v>7873</v>
      </c>
      <c r="B3589" s="16" t="s">
        <v>7874</v>
      </c>
      <c r="E3589" s="16" t="s">
        <v>40</v>
      </c>
      <c r="F3589" s="16" t="s">
        <v>1155</v>
      </c>
      <c r="G3589" s="16" t="s">
        <v>50</v>
      </c>
      <c r="H3589" s="16" t="s">
        <v>1159</v>
      </c>
      <c r="L3589" t="s">
        <v>25</v>
      </c>
      <c r="R3589" s="16" t="s">
        <v>412</v>
      </c>
      <c r="S3589" s="16" t="s">
        <v>25</v>
      </c>
      <c r="T3589" s="16" t="s">
        <v>138</v>
      </c>
    </row>
    <row r="3590" hidden="1" spans="1:20">
      <c r="A3590" s="16" t="s">
        <v>7875</v>
      </c>
      <c r="B3590" s="16" t="s">
        <v>7876</v>
      </c>
      <c r="E3590" s="16" t="s">
        <v>40</v>
      </c>
      <c r="F3590" s="16" t="s">
        <v>179</v>
      </c>
      <c r="G3590" s="16" t="s">
        <v>936</v>
      </c>
      <c r="H3590" s="16" t="s">
        <v>937</v>
      </c>
      <c r="L3590" t="s">
        <v>25</v>
      </c>
      <c r="R3590" s="16" t="s">
        <v>412</v>
      </c>
      <c r="S3590" s="16" t="s">
        <v>25</v>
      </c>
      <c r="T3590" s="16" t="s">
        <v>138</v>
      </c>
    </row>
    <row r="3591" hidden="1" spans="1:20">
      <c r="A3591" s="16" t="s">
        <v>7877</v>
      </c>
      <c r="B3591" s="16" t="s">
        <v>7878</v>
      </c>
      <c r="E3591" s="16" t="s">
        <v>40</v>
      </c>
      <c r="F3591" s="16" t="s">
        <v>179</v>
      </c>
      <c r="G3591" s="16" t="s">
        <v>936</v>
      </c>
      <c r="H3591" s="16" t="s">
        <v>937</v>
      </c>
      <c r="L3591" t="s">
        <v>151</v>
      </c>
      <c r="R3591" s="16" t="s">
        <v>412</v>
      </c>
      <c r="S3591" s="16" t="s">
        <v>151</v>
      </c>
      <c r="T3591" s="16" t="s">
        <v>138</v>
      </c>
    </row>
    <row r="3592" hidden="1" spans="1:20">
      <c r="A3592" s="16" t="s">
        <v>7879</v>
      </c>
      <c r="B3592" s="16" t="s">
        <v>7880</v>
      </c>
      <c r="E3592" s="16" t="s">
        <v>40</v>
      </c>
      <c r="F3592" s="16" t="s">
        <v>179</v>
      </c>
      <c r="G3592" s="16" t="s">
        <v>936</v>
      </c>
      <c r="H3592" s="16" t="s">
        <v>937</v>
      </c>
      <c r="L3592" t="s">
        <v>192</v>
      </c>
      <c r="R3592" s="16" t="s">
        <v>412</v>
      </c>
      <c r="S3592" s="16" t="s">
        <v>192</v>
      </c>
      <c r="T3592" s="16" t="s">
        <v>138</v>
      </c>
    </row>
    <row r="3593" hidden="1" spans="1:20">
      <c r="A3593" s="16" t="s">
        <v>7881</v>
      </c>
      <c r="B3593" s="16" t="s">
        <v>7882</v>
      </c>
      <c r="E3593" s="16" t="s">
        <v>40</v>
      </c>
      <c r="F3593" s="16" t="s">
        <v>179</v>
      </c>
      <c r="G3593" s="16" t="s">
        <v>936</v>
      </c>
      <c r="H3593" s="16" t="s">
        <v>937</v>
      </c>
      <c r="L3593" t="s">
        <v>151</v>
      </c>
      <c r="R3593" s="16" t="s">
        <v>412</v>
      </c>
      <c r="S3593" s="16" t="s">
        <v>151</v>
      </c>
      <c r="T3593" s="16" t="s">
        <v>138</v>
      </c>
    </row>
    <row r="3594" hidden="1" spans="1:20">
      <c r="A3594" s="16" t="s">
        <v>7883</v>
      </c>
      <c r="B3594" s="16" t="s">
        <v>7884</v>
      </c>
      <c r="E3594" s="16" t="s">
        <v>40</v>
      </c>
      <c r="F3594" s="16" t="s">
        <v>179</v>
      </c>
      <c r="G3594" s="16" t="s">
        <v>936</v>
      </c>
      <c r="H3594" s="16" t="s">
        <v>937</v>
      </c>
      <c r="L3594" t="s">
        <v>25</v>
      </c>
      <c r="R3594" s="16" t="s">
        <v>412</v>
      </c>
      <c r="S3594" s="16" t="s">
        <v>25</v>
      </c>
      <c r="T3594" s="16" t="s">
        <v>138</v>
      </c>
    </row>
    <row r="3595" hidden="1" spans="1:20">
      <c r="A3595" s="16" t="s">
        <v>7885</v>
      </c>
      <c r="B3595" s="16" t="s">
        <v>7886</v>
      </c>
      <c r="E3595" s="16" t="s">
        <v>186</v>
      </c>
      <c r="F3595" s="16" t="s">
        <v>276</v>
      </c>
      <c r="G3595" s="16" t="s">
        <v>277</v>
      </c>
      <c r="H3595" s="16" t="s">
        <v>258</v>
      </c>
      <c r="L3595" t="s">
        <v>261</v>
      </c>
      <c r="R3595" s="16" t="s">
        <v>412</v>
      </c>
      <c r="S3595" s="16" t="s">
        <v>261</v>
      </c>
      <c r="T3595" s="16" t="s">
        <v>27</v>
      </c>
    </row>
    <row r="3596" hidden="1" spans="1:20">
      <c r="A3596" s="16" t="s">
        <v>7887</v>
      </c>
      <c r="B3596" s="16" t="s">
        <v>7888</v>
      </c>
      <c r="E3596" s="16" t="s">
        <v>186</v>
      </c>
      <c r="F3596" s="16" t="s">
        <v>246</v>
      </c>
      <c r="G3596" s="16" t="s">
        <v>247</v>
      </c>
      <c r="H3596" s="16" t="s">
        <v>258</v>
      </c>
      <c r="L3596" t="s">
        <v>261</v>
      </c>
      <c r="R3596" s="16" t="s">
        <v>412</v>
      </c>
      <c r="S3596" s="16" t="s">
        <v>261</v>
      </c>
      <c r="T3596" s="16" t="s">
        <v>138</v>
      </c>
    </row>
    <row r="3597" hidden="1" spans="1:20">
      <c r="A3597" s="16" t="s">
        <v>7889</v>
      </c>
      <c r="B3597" s="16" t="s">
        <v>7890</v>
      </c>
      <c r="E3597" s="16" t="s">
        <v>186</v>
      </c>
      <c r="F3597" s="16" t="s">
        <v>276</v>
      </c>
      <c r="G3597" s="16" t="s">
        <v>277</v>
      </c>
      <c r="H3597" s="16" t="s">
        <v>258</v>
      </c>
      <c r="L3597" t="s">
        <v>261</v>
      </c>
      <c r="R3597" s="16" t="s">
        <v>412</v>
      </c>
      <c r="S3597" s="16" t="s">
        <v>261</v>
      </c>
      <c r="T3597" s="16" t="s">
        <v>27</v>
      </c>
    </row>
    <row r="3598" hidden="1" spans="1:20">
      <c r="A3598" s="16" t="s">
        <v>7891</v>
      </c>
      <c r="B3598" s="16" t="s">
        <v>7892</v>
      </c>
      <c r="E3598" s="16" t="s">
        <v>186</v>
      </c>
      <c r="F3598" s="16" t="s">
        <v>276</v>
      </c>
      <c r="G3598" s="16" t="s">
        <v>277</v>
      </c>
      <c r="H3598" s="16" t="s">
        <v>258</v>
      </c>
      <c r="L3598" t="s">
        <v>261</v>
      </c>
      <c r="R3598" s="16" t="s">
        <v>412</v>
      </c>
      <c r="S3598" s="16" t="s">
        <v>261</v>
      </c>
      <c r="T3598" s="16" t="s">
        <v>27</v>
      </c>
    </row>
    <row r="3599" hidden="1" spans="1:20">
      <c r="A3599" s="16" t="s">
        <v>7893</v>
      </c>
      <c r="B3599" s="16" t="s">
        <v>7894</v>
      </c>
      <c r="E3599" s="16" t="s">
        <v>186</v>
      </c>
      <c r="F3599" s="16" t="s">
        <v>276</v>
      </c>
      <c r="G3599" s="16" t="s">
        <v>281</v>
      </c>
      <c r="H3599" s="16" t="s">
        <v>258</v>
      </c>
      <c r="L3599" t="s">
        <v>261</v>
      </c>
      <c r="R3599" s="16" t="s">
        <v>412</v>
      </c>
      <c r="S3599" s="16" t="s">
        <v>261</v>
      </c>
      <c r="T3599" s="16" t="s">
        <v>27</v>
      </c>
    </row>
    <row r="3600" hidden="1" spans="1:20">
      <c r="A3600" s="16" t="s">
        <v>7895</v>
      </c>
      <c r="B3600" s="16" t="s">
        <v>7896</v>
      </c>
      <c r="E3600" s="16" t="s">
        <v>186</v>
      </c>
      <c r="F3600" s="16" t="s">
        <v>246</v>
      </c>
      <c r="G3600" s="16" t="s">
        <v>247</v>
      </c>
      <c r="H3600" s="16" t="s">
        <v>248</v>
      </c>
      <c r="L3600" t="s">
        <v>1706</v>
      </c>
      <c r="R3600" s="16" t="s">
        <v>412</v>
      </c>
      <c r="S3600" s="16" t="s">
        <v>7897</v>
      </c>
      <c r="T3600" s="16" t="s">
        <v>138</v>
      </c>
    </row>
    <row r="3601" hidden="1" spans="1:20">
      <c r="A3601" s="16" t="s">
        <v>7898</v>
      </c>
      <c r="B3601" s="16" t="s">
        <v>7899</v>
      </c>
      <c r="E3601" s="16" t="s">
        <v>186</v>
      </c>
      <c r="F3601" s="16" t="s">
        <v>246</v>
      </c>
      <c r="G3601" s="16" t="s">
        <v>247</v>
      </c>
      <c r="H3601" s="16" t="s">
        <v>258</v>
      </c>
      <c r="L3601" t="s">
        <v>261</v>
      </c>
      <c r="R3601" s="16" t="s">
        <v>412</v>
      </c>
      <c r="S3601" s="16" t="s">
        <v>261</v>
      </c>
      <c r="T3601" s="16" t="s">
        <v>138</v>
      </c>
    </row>
    <row r="3602" hidden="1" spans="1:20">
      <c r="A3602" s="16" t="s">
        <v>7900</v>
      </c>
      <c r="B3602" s="16" t="s">
        <v>7901</v>
      </c>
      <c r="E3602" s="16" t="s">
        <v>186</v>
      </c>
      <c r="F3602" s="16" t="s">
        <v>246</v>
      </c>
      <c r="G3602" s="16" t="s">
        <v>247</v>
      </c>
      <c r="H3602" s="16" t="s">
        <v>258</v>
      </c>
      <c r="L3602" t="s">
        <v>261</v>
      </c>
      <c r="R3602" s="16" t="s">
        <v>412</v>
      </c>
      <c r="S3602" s="16" t="s">
        <v>261</v>
      </c>
      <c r="T3602" s="16" t="s">
        <v>138</v>
      </c>
    </row>
    <row r="3603" hidden="1" spans="1:20">
      <c r="A3603" s="16" t="s">
        <v>7902</v>
      </c>
      <c r="B3603" s="16" t="s">
        <v>7903</v>
      </c>
      <c r="E3603" s="16" t="s">
        <v>186</v>
      </c>
      <c r="F3603" s="16" t="s">
        <v>246</v>
      </c>
      <c r="G3603" s="16" t="s">
        <v>257</v>
      </c>
      <c r="H3603" s="16" t="s">
        <v>258</v>
      </c>
      <c r="L3603" t="s">
        <v>25</v>
      </c>
      <c r="R3603" s="16" t="s">
        <v>412</v>
      </c>
      <c r="S3603" s="16" t="s">
        <v>25</v>
      </c>
      <c r="T3603" s="16" t="s">
        <v>138</v>
      </c>
    </row>
    <row r="3604" hidden="1" spans="1:20">
      <c r="A3604" s="16" t="s">
        <v>7904</v>
      </c>
      <c r="B3604" s="16" t="s">
        <v>7905</v>
      </c>
      <c r="E3604" s="16" t="s">
        <v>186</v>
      </c>
      <c r="F3604" s="16" t="s">
        <v>246</v>
      </c>
      <c r="G3604" s="16" t="s">
        <v>257</v>
      </c>
      <c r="H3604" s="16" t="s">
        <v>258</v>
      </c>
      <c r="L3604" t="s">
        <v>261</v>
      </c>
      <c r="R3604" s="16" t="s">
        <v>412</v>
      </c>
      <c r="S3604" s="16" t="s">
        <v>261</v>
      </c>
      <c r="T3604" s="16" t="s">
        <v>138</v>
      </c>
    </row>
    <row r="3605" hidden="1" spans="1:20">
      <c r="A3605" s="16" t="s">
        <v>7906</v>
      </c>
      <c r="B3605" s="16" t="s">
        <v>7907</v>
      </c>
      <c r="E3605" s="16" t="s">
        <v>186</v>
      </c>
      <c r="F3605" s="16" t="s">
        <v>246</v>
      </c>
      <c r="G3605" s="16" t="s">
        <v>247</v>
      </c>
      <c r="H3605" s="16" t="s">
        <v>258</v>
      </c>
      <c r="L3605" t="s">
        <v>261</v>
      </c>
      <c r="R3605" s="16" t="s">
        <v>412</v>
      </c>
      <c r="S3605" s="16" t="s">
        <v>261</v>
      </c>
      <c r="T3605" s="16" t="s">
        <v>138</v>
      </c>
    </row>
    <row r="3606" hidden="1" spans="1:20">
      <c r="A3606" s="16" t="s">
        <v>7908</v>
      </c>
      <c r="B3606" s="16" t="s">
        <v>7909</v>
      </c>
      <c r="E3606" s="16" t="s">
        <v>186</v>
      </c>
      <c r="F3606" s="16" t="s">
        <v>246</v>
      </c>
      <c r="G3606" s="16" t="s">
        <v>247</v>
      </c>
      <c r="H3606" s="16" t="s">
        <v>258</v>
      </c>
      <c r="L3606" t="s">
        <v>25</v>
      </c>
      <c r="R3606" s="16" t="s">
        <v>412</v>
      </c>
      <c r="S3606" s="16" t="s">
        <v>25</v>
      </c>
      <c r="T3606" s="16" t="s">
        <v>138</v>
      </c>
    </row>
    <row r="3607" hidden="1" spans="1:20">
      <c r="A3607" s="16" t="s">
        <v>7910</v>
      </c>
      <c r="B3607" s="16" t="s">
        <v>7911</v>
      </c>
      <c r="E3607" s="16" t="s">
        <v>186</v>
      </c>
      <c r="F3607" s="16" t="s">
        <v>246</v>
      </c>
      <c r="G3607" s="16" t="s">
        <v>247</v>
      </c>
      <c r="H3607" s="16" t="s">
        <v>258</v>
      </c>
      <c r="L3607" t="s">
        <v>261</v>
      </c>
      <c r="R3607" s="16" t="s">
        <v>412</v>
      </c>
      <c r="S3607" s="16" t="s">
        <v>261</v>
      </c>
      <c r="T3607" s="16" t="s">
        <v>138</v>
      </c>
    </row>
    <row r="3608" hidden="1" spans="1:20">
      <c r="A3608" s="16" t="s">
        <v>7912</v>
      </c>
      <c r="B3608" s="16" t="s">
        <v>7913</v>
      </c>
      <c r="E3608" s="16" t="s">
        <v>186</v>
      </c>
      <c r="F3608" s="16" t="s">
        <v>276</v>
      </c>
      <c r="G3608" s="16" t="s">
        <v>281</v>
      </c>
      <c r="H3608" s="16" t="s">
        <v>258</v>
      </c>
      <c r="L3608" t="s">
        <v>261</v>
      </c>
      <c r="R3608" s="16" t="s">
        <v>412</v>
      </c>
      <c r="S3608" s="16" t="s">
        <v>261</v>
      </c>
      <c r="T3608" s="16" t="s">
        <v>27</v>
      </c>
    </row>
    <row r="3609" hidden="1" spans="1:20">
      <c r="A3609" s="16" t="s">
        <v>7914</v>
      </c>
      <c r="B3609" s="16" t="s">
        <v>7915</v>
      </c>
      <c r="E3609" s="16" t="s">
        <v>186</v>
      </c>
      <c r="F3609" s="16" t="s">
        <v>269</v>
      </c>
      <c r="G3609" s="16" t="s">
        <v>289</v>
      </c>
      <c r="H3609" s="16" t="s">
        <v>271</v>
      </c>
      <c r="L3609" t="s">
        <v>25</v>
      </c>
      <c r="R3609" s="16" t="s">
        <v>412</v>
      </c>
      <c r="S3609" s="16" t="s">
        <v>25</v>
      </c>
      <c r="T3609" s="16" t="s">
        <v>27</v>
      </c>
    </row>
    <row r="3610" hidden="1" spans="1:20">
      <c r="A3610" s="16" t="s">
        <v>7916</v>
      </c>
      <c r="B3610" s="16" t="s">
        <v>7917</v>
      </c>
      <c r="E3610" s="16" t="s">
        <v>186</v>
      </c>
      <c r="F3610" s="16" t="s">
        <v>269</v>
      </c>
      <c r="G3610" s="16" t="s">
        <v>289</v>
      </c>
      <c r="H3610" s="16" t="s">
        <v>271</v>
      </c>
      <c r="L3610" t="s">
        <v>25</v>
      </c>
      <c r="R3610" s="16" t="s">
        <v>412</v>
      </c>
      <c r="S3610" s="16" t="s">
        <v>25</v>
      </c>
      <c r="T3610" s="16" t="s">
        <v>27</v>
      </c>
    </row>
    <row r="3611" hidden="1" spans="1:20">
      <c r="A3611" s="16" t="s">
        <v>7918</v>
      </c>
      <c r="B3611" s="16" t="s">
        <v>7919</v>
      </c>
      <c r="E3611" s="16" t="s">
        <v>186</v>
      </c>
      <c r="F3611" s="16" t="s">
        <v>269</v>
      </c>
      <c r="G3611" s="16" t="s">
        <v>270</v>
      </c>
      <c r="H3611" s="16" t="s">
        <v>271</v>
      </c>
      <c r="L3611" t="s">
        <v>25</v>
      </c>
      <c r="R3611" s="16" t="s">
        <v>412</v>
      </c>
      <c r="S3611" s="16" t="s">
        <v>25</v>
      </c>
      <c r="T3611" s="16" t="s">
        <v>27</v>
      </c>
    </row>
    <row r="3612" hidden="1" spans="1:20">
      <c r="A3612" s="16" t="s">
        <v>7920</v>
      </c>
      <c r="B3612" s="16" t="s">
        <v>7921</v>
      </c>
      <c r="E3612" s="16" t="s">
        <v>186</v>
      </c>
      <c r="F3612" s="16" t="s">
        <v>276</v>
      </c>
      <c r="G3612" s="16" t="s">
        <v>281</v>
      </c>
      <c r="H3612" s="16" t="s">
        <v>282</v>
      </c>
      <c r="L3612" t="s">
        <v>25</v>
      </c>
      <c r="R3612" s="16" t="s">
        <v>412</v>
      </c>
      <c r="S3612" s="16" t="s">
        <v>25</v>
      </c>
      <c r="T3612" s="16" t="s">
        <v>27</v>
      </c>
    </row>
    <row r="3613" hidden="1" spans="1:20">
      <c r="A3613" s="16" t="s">
        <v>7922</v>
      </c>
      <c r="B3613" s="16" t="s">
        <v>7923</v>
      </c>
      <c r="E3613" s="16" t="s">
        <v>186</v>
      </c>
      <c r="F3613" s="16" t="s">
        <v>276</v>
      </c>
      <c r="G3613" s="16" t="s">
        <v>277</v>
      </c>
      <c r="H3613" s="16" t="s">
        <v>278</v>
      </c>
      <c r="L3613" t="s">
        <v>25</v>
      </c>
      <c r="R3613" s="16" t="s">
        <v>412</v>
      </c>
      <c r="S3613" s="16" t="s">
        <v>25</v>
      </c>
      <c r="T3613" s="16" t="s">
        <v>27</v>
      </c>
    </row>
    <row r="3614" hidden="1" spans="1:20">
      <c r="A3614" s="16" t="s">
        <v>7924</v>
      </c>
      <c r="B3614" s="16" t="s">
        <v>7925</v>
      </c>
      <c r="E3614" s="16" t="s">
        <v>186</v>
      </c>
      <c r="F3614" s="16" t="s">
        <v>276</v>
      </c>
      <c r="G3614" s="16" t="s">
        <v>277</v>
      </c>
      <c r="H3614" s="16" t="s">
        <v>278</v>
      </c>
      <c r="L3614" t="s">
        <v>25</v>
      </c>
      <c r="R3614" s="16" t="s">
        <v>412</v>
      </c>
      <c r="S3614" s="16" t="s">
        <v>25</v>
      </c>
      <c r="T3614" s="16" t="s">
        <v>27</v>
      </c>
    </row>
    <row r="3615" hidden="1" spans="1:20">
      <c r="A3615" s="16" t="s">
        <v>7926</v>
      </c>
      <c r="B3615" s="16" t="s">
        <v>7927</v>
      </c>
      <c r="E3615" s="16" t="s">
        <v>186</v>
      </c>
      <c r="F3615" s="16" t="s">
        <v>269</v>
      </c>
      <c r="G3615" s="16" t="s">
        <v>415</v>
      </c>
      <c r="H3615" s="16" t="s">
        <v>271</v>
      </c>
      <c r="L3615" t="s">
        <v>30</v>
      </c>
      <c r="R3615" s="16" t="s">
        <v>412</v>
      </c>
      <c r="S3615" s="16" t="s">
        <v>30</v>
      </c>
      <c r="T3615" s="16" t="s">
        <v>27</v>
      </c>
    </row>
    <row r="3616" hidden="1" spans="1:20">
      <c r="A3616" s="16" t="s">
        <v>7928</v>
      </c>
      <c r="B3616" s="16" t="s">
        <v>7929</v>
      </c>
      <c r="E3616" s="16" t="s">
        <v>186</v>
      </c>
      <c r="F3616" s="16" t="s">
        <v>269</v>
      </c>
      <c r="G3616" s="16" t="s">
        <v>415</v>
      </c>
      <c r="H3616" s="16" t="s">
        <v>271</v>
      </c>
      <c r="L3616" t="s">
        <v>1961</v>
      </c>
      <c r="R3616" s="16" t="s">
        <v>412</v>
      </c>
      <c r="S3616" s="16" t="s">
        <v>1961</v>
      </c>
      <c r="T3616" s="16" t="s">
        <v>27</v>
      </c>
    </row>
    <row r="3617" hidden="1" spans="1:20">
      <c r="A3617" s="16" t="s">
        <v>7930</v>
      </c>
      <c r="B3617" s="16" t="s">
        <v>7931</v>
      </c>
      <c r="E3617" s="16" t="s">
        <v>186</v>
      </c>
      <c r="F3617" s="16" t="s">
        <v>269</v>
      </c>
      <c r="G3617" s="16" t="s">
        <v>415</v>
      </c>
      <c r="H3617" s="16" t="s">
        <v>271</v>
      </c>
      <c r="L3617" t="s">
        <v>25</v>
      </c>
      <c r="R3617" s="16" t="s">
        <v>412</v>
      </c>
      <c r="S3617" s="16" t="s">
        <v>25</v>
      </c>
      <c r="T3617" s="16" t="s">
        <v>27</v>
      </c>
    </row>
    <row r="3618" hidden="1" spans="1:20">
      <c r="A3618" s="16" t="s">
        <v>7932</v>
      </c>
      <c r="B3618" s="16" t="s">
        <v>7933</v>
      </c>
      <c r="E3618" s="16" t="s">
        <v>186</v>
      </c>
      <c r="F3618" s="16" t="s">
        <v>276</v>
      </c>
      <c r="G3618" s="16" t="s">
        <v>277</v>
      </c>
      <c r="H3618" s="16" t="s">
        <v>278</v>
      </c>
      <c r="L3618" t="s">
        <v>25</v>
      </c>
      <c r="R3618" s="16" t="s">
        <v>412</v>
      </c>
      <c r="S3618" s="16" t="s">
        <v>25</v>
      </c>
      <c r="T3618" s="16" t="s">
        <v>27</v>
      </c>
    </row>
    <row r="3619" hidden="1" spans="1:20">
      <c r="A3619" s="16" t="s">
        <v>7934</v>
      </c>
      <c r="B3619" s="16" t="s">
        <v>7935</v>
      </c>
      <c r="E3619" s="16" t="s">
        <v>186</v>
      </c>
      <c r="F3619" s="16" t="s">
        <v>269</v>
      </c>
      <c r="G3619" s="16" t="s">
        <v>289</v>
      </c>
      <c r="H3619" s="16" t="s">
        <v>271</v>
      </c>
      <c r="L3619" t="s">
        <v>30</v>
      </c>
      <c r="R3619" s="16" t="s">
        <v>412</v>
      </c>
      <c r="S3619" s="16" t="s">
        <v>30</v>
      </c>
      <c r="T3619" s="16" t="s">
        <v>27</v>
      </c>
    </row>
    <row r="3620" hidden="1" spans="1:20">
      <c r="A3620" s="16" t="s">
        <v>7936</v>
      </c>
      <c r="B3620" s="16" t="s">
        <v>7937</v>
      </c>
      <c r="E3620" s="16" t="s">
        <v>186</v>
      </c>
      <c r="F3620" s="16" t="s">
        <v>276</v>
      </c>
      <c r="G3620" s="16" t="s">
        <v>281</v>
      </c>
      <c r="H3620" s="16" t="s">
        <v>282</v>
      </c>
      <c r="L3620" t="s">
        <v>30</v>
      </c>
      <c r="R3620" s="16" t="s">
        <v>412</v>
      </c>
      <c r="S3620" s="16" t="s">
        <v>30</v>
      </c>
      <c r="T3620" s="16" t="s">
        <v>27</v>
      </c>
    </row>
    <row r="3621" hidden="1" spans="1:20">
      <c r="A3621" s="16" t="s">
        <v>7938</v>
      </c>
      <c r="B3621" s="16" t="s">
        <v>7939</v>
      </c>
      <c r="E3621" s="16" t="s">
        <v>186</v>
      </c>
      <c r="F3621" s="16" t="s">
        <v>276</v>
      </c>
      <c r="G3621" s="16" t="s">
        <v>277</v>
      </c>
      <c r="H3621" s="16" t="s">
        <v>278</v>
      </c>
      <c r="L3621" t="s">
        <v>30</v>
      </c>
      <c r="R3621" s="16" t="s">
        <v>412</v>
      </c>
      <c r="S3621" s="16" t="s">
        <v>30</v>
      </c>
      <c r="T3621" s="16" t="s">
        <v>27</v>
      </c>
    </row>
    <row r="3622" hidden="1" spans="1:20">
      <c r="A3622" s="16" t="s">
        <v>7940</v>
      </c>
      <c r="B3622" s="16" t="s">
        <v>7941</v>
      </c>
      <c r="E3622" s="16" t="s">
        <v>186</v>
      </c>
      <c r="F3622" s="16" t="s">
        <v>276</v>
      </c>
      <c r="G3622" s="16" t="s">
        <v>662</v>
      </c>
      <c r="H3622" s="16" t="s">
        <v>662</v>
      </c>
      <c r="L3622" t="s">
        <v>25</v>
      </c>
      <c r="R3622" s="16" t="s">
        <v>412</v>
      </c>
      <c r="S3622" s="16" t="s">
        <v>25</v>
      </c>
      <c r="T3622" s="16" t="s">
        <v>27</v>
      </c>
    </row>
    <row r="3623" hidden="1" spans="1:20">
      <c r="A3623" s="16" t="s">
        <v>7942</v>
      </c>
      <c r="B3623" s="16" t="s">
        <v>7943</v>
      </c>
      <c r="E3623" s="16" t="s">
        <v>186</v>
      </c>
      <c r="F3623" s="16" t="s">
        <v>246</v>
      </c>
      <c r="G3623" s="16" t="s">
        <v>247</v>
      </c>
      <c r="H3623" s="16" t="s">
        <v>258</v>
      </c>
      <c r="L3623" t="s">
        <v>261</v>
      </c>
      <c r="R3623" s="16" t="s">
        <v>412</v>
      </c>
      <c r="S3623" s="16" t="s">
        <v>261</v>
      </c>
      <c r="T3623" s="16" t="s">
        <v>138</v>
      </c>
    </row>
    <row r="3624" hidden="1" spans="1:20">
      <c r="A3624" s="16" t="s">
        <v>7944</v>
      </c>
      <c r="B3624" s="16" t="s">
        <v>7945</v>
      </c>
      <c r="E3624" s="16" t="s">
        <v>186</v>
      </c>
      <c r="F3624" s="16" t="s">
        <v>246</v>
      </c>
      <c r="G3624" s="16" t="s">
        <v>247</v>
      </c>
      <c r="H3624" s="16" t="s">
        <v>258</v>
      </c>
      <c r="L3624" t="s">
        <v>25</v>
      </c>
      <c r="R3624" s="16" t="s">
        <v>412</v>
      </c>
      <c r="S3624" s="16" t="s">
        <v>25</v>
      </c>
      <c r="T3624" s="16" t="s">
        <v>138</v>
      </c>
    </row>
    <row r="3625" hidden="1" spans="1:20">
      <c r="A3625" s="16" t="s">
        <v>7946</v>
      </c>
      <c r="B3625" s="16" t="s">
        <v>7947</v>
      </c>
      <c r="E3625" s="16" t="s">
        <v>144</v>
      </c>
      <c r="F3625" s="16" t="s">
        <v>793</v>
      </c>
      <c r="G3625" s="16" t="s">
        <v>954</v>
      </c>
      <c r="H3625" s="16" t="s">
        <v>368</v>
      </c>
      <c r="L3625" t="s">
        <v>372</v>
      </c>
      <c r="R3625" s="16" t="s">
        <v>412</v>
      </c>
      <c r="S3625" s="16" t="s">
        <v>372</v>
      </c>
      <c r="T3625" s="16" t="s">
        <v>138</v>
      </c>
    </row>
    <row r="3626" hidden="1" spans="1:20">
      <c r="A3626" s="16" t="s">
        <v>7948</v>
      </c>
      <c r="B3626" s="16" t="s">
        <v>7949</v>
      </c>
      <c r="E3626" s="16" t="s">
        <v>144</v>
      </c>
      <c r="F3626" s="16" t="s">
        <v>813</v>
      </c>
      <c r="G3626" s="16" t="s">
        <v>814</v>
      </c>
      <c r="H3626" s="16" t="s">
        <v>815</v>
      </c>
      <c r="L3626" t="s">
        <v>192</v>
      </c>
      <c r="R3626" s="16" t="s">
        <v>412</v>
      </c>
      <c r="S3626" s="16" t="s">
        <v>192</v>
      </c>
      <c r="T3626" s="16" t="s">
        <v>138</v>
      </c>
    </row>
    <row r="3627" hidden="1" spans="1:20">
      <c r="A3627" s="16" t="s">
        <v>7950</v>
      </c>
      <c r="B3627" s="16" t="s">
        <v>7951</v>
      </c>
      <c r="E3627" s="16" t="s">
        <v>144</v>
      </c>
      <c r="F3627" s="16" t="s">
        <v>1326</v>
      </c>
      <c r="G3627" s="16" t="s">
        <v>800</v>
      </c>
      <c r="H3627" s="16" t="s">
        <v>802</v>
      </c>
      <c r="L3627" t="s">
        <v>25</v>
      </c>
      <c r="R3627" s="16" t="s">
        <v>412</v>
      </c>
      <c r="S3627" s="16" t="s">
        <v>25</v>
      </c>
      <c r="T3627" s="16" t="s">
        <v>27</v>
      </c>
    </row>
    <row r="3628" hidden="1" spans="1:20">
      <c r="A3628" s="16" t="s">
        <v>7952</v>
      </c>
      <c r="B3628" s="16" t="s">
        <v>7953</v>
      </c>
      <c r="E3628" s="16" t="s">
        <v>144</v>
      </c>
      <c r="F3628" s="16" t="s">
        <v>1326</v>
      </c>
      <c r="G3628" s="16" t="s">
        <v>800</v>
      </c>
      <c r="H3628" s="16" t="s">
        <v>802</v>
      </c>
      <c r="L3628" t="s">
        <v>30</v>
      </c>
      <c r="R3628" s="16" t="s">
        <v>412</v>
      </c>
      <c r="S3628" s="16" t="s">
        <v>30</v>
      </c>
      <c r="T3628" s="16" t="s">
        <v>27</v>
      </c>
    </row>
    <row r="3629" hidden="1" spans="1:20">
      <c r="A3629" s="16" t="s">
        <v>7954</v>
      </c>
      <c r="B3629" s="16" t="s">
        <v>7955</v>
      </c>
      <c r="E3629" s="16" t="s">
        <v>144</v>
      </c>
      <c r="F3629" s="16" t="s">
        <v>404</v>
      </c>
      <c r="G3629" s="16" t="s">
        <v>1213</v>
      </c>
      <c r="H3629" s="16" t="s">
        <v>1214</v>
      </c>
      <c r="L3629" t="s">
        <v>25</v>
      </c>
      <c r="R3629" s="16" t="s">
        <v>412</v>
      </c>
      <c r="S3629" s="16" t="s">
        <v>25</v>
      </c>
      <c r="T3629" s="16" t="s">
        <v>27</v>
      </c>
    </row>
    <row r="3630" hidden="1" spans="1:20">
      <c r="A3630" s="16" t="s">
        <v>7956</v>
      </c>
      <c r="B3630" s="16" t="s">
        <v>7957</v>
      </c>
      <c r="E3630" s="16" t="s">
        <v>144</v>
      </c>
      <c r="F3630" s="16" t="s">
        <v>892</v>
      </c>
      <c r="G3630" s="16" t="s">
        <v>893</v>
      </c>
      <c r="H3630" s="16" t="s">
        <v>894</v>
      </c>
      <c r="L3630" t="s">
        <v>151</v>
      </c>
      <c r="R3630" s="16" t="s">
        <v>412</v>
      </c>
      <c r="S3630" s="16" t="s">
        <v>151</v>
      </c>
      <c r="T3630" s="16" t="s">
        <v>27</v>
      </c>
    </row>
    <row r="3631" hidden="1" spans="1:20">
      <c r="A3631" s="16" t="s">
        <v>7958</v>
      </c>
      <c r="B3631" s="16" t="s">
        <v>7959</v>
      </c>
      <c r="E3631" s="16" t="s">
        <v>186</v>
      </c>
      <c r="F3631" s="16" t="s">
        <v>246</v>
      </c>
      <c r="G3631" s="16" t="s">
        <v>247</v>
      </c>
      <c r="H3631" s="16" t="s">
        <v>248</v>
      </c>
      <c r="L3631" t="s">
        <v>261</v>
      </c>
      <c r="R3631" s="16" t="s">
        <v>412</v>
      </c>
      <c r="S3631" s="16" t="s">
        <v>261</v>
      </c>
      <c r="T3631" s="16" t="s">
        <v>138</v>
      </c>
    </row>
    <row r="3632" hidden="1" spans="1:20">
      <c r="A3632" s="16" t="s">
        <v>7960</v>
      </c>
      <c r="B3632" s="16" t="s">
        <v>7961</v>
      </c>
      <c r="E3632" s="16" t="s">
        <v>144</v>
      </c>
      <c r="F3632" s="16" t="s">
        <v>1044</v>
      </c>
      <c r="G3632" s="16" t="s">
        <v>1079</v>
      </c>
      <c r="H3632" s="16" t="s">
        <v>1044</v>
      </c>
      <c r="L3632" t="s">
        <v>971</v>
      </c>
      <c r="R3632" s="16" t="s">
        <v>189</v>
      </c>
      <c r="S3632" s="16" t="s">
        <v>971</v>
      </c>
      <c r="T3632" s="16" t="s">
        <v>27</v>
      </c>
    </row>
    <row r="3633" hidden="1" spans="1:20">
      <c r="A3633" s="16" t="s">
        <v>7962</v>
      </c>
      <c r="B3633" s="16" t="s">
        <v>7963</v>
      </c>
      <c r="E3633" s="16" t="s">
        <v>144</v>
      </c>
      <c r="F3633" s="16" t="s">
        <v>800</v>
      </c>
      <c r="G3633" s="16" t="s">
        <v>801</v>
      </c>
      <c r="H3633" s="16" t="s">
        <v>802</v>
      </c>
      <c r="L3633" t="s">
        <v>30</v>
      </c>
      <c r="R3633" s="16" t="s">
        <v>189</v>
      </c>
      <c r="S3633" s="16" t="s">
        <v>30</v>
      </c>
      <c r="T3633" s="16" t="s">
        <v>138</v>
      </c>
    </row>
    <row r="3634" hidden="1" spans="1:20">
      <c r="A3634" s="16" t="s">
        <v>7964</v>
      </c>
      <c r="B3634" s="16" t="s">
        <v>7965</v>
      </c>
      <c r="E3634" s="16" t="s">
        <v>144</v>
      </c>
      <c r="F3634" s="16" t="s">
        <v>793</v>
      </c>
      <c r="G3634" s="16" t="s">
        <v>794</v>
      </c>
      <c r="H3634" s="16" t="s">
        <v>794</v>
      </c>
      <c r="L3634" t="s">
        <v>350</v>
      </c>
      <c r="R3634" s="16" t="s">
        <v>189</v>
      </c>
      <c r="S3634" s="16" t="s">
        <v>350</v>
      </c>
      <c r="T3634" s="16" t="s">
        <v>138</v>
      </c>
    </row>
    <row r="3635" hidden="1" spans="1:20">
      <c r="A3635" s="16" t="s">
        <v>7966</v>
      </c>
      <c r="B3635" s="16" t="s">
        <v>7967</v>
      </c>
      <c r="E3635" s="16" t="s">
        <v>144</v>
      </c>
      <c r="F3635" s="16" t="s">
        <v>793</v>
      </c>
      <c r="G3635" s="16" t="s">
        <v>954</v>
      </c>
      <c r="H3635" s="16" t="s">
        <v>368</v>
      </c>
      <c r="L3635" t="s">
        <v>192</v>
      </c>
      <c r="R3635" s="16" t="s">
        <v>189</v>
      </c>
      <c r="S3635" s="16" t="s">
        <v>192</v>
      </c>
      <c r="T3635" s="16" t="s">
        <v>138</v>
      </c>
    </row>
    <row r="3636" hidden="1" spans="1:20">
      <c r="A3636" s="16" t="s">
        <v>7968</v>
      </c>
      <c r="B3636" s="16" t="s">
        <v>7969</v>
      </c>
      <c r="E3636" s="16" t="s">
        <v>144</v>
      </c>
      <c r="F3636" s="16" t="s">
        <v>171</v>
      </c>
      <c r="G3636" s="16" t="s">
        <v>1173</v>
      </c>
      <c r="H3636" s="16" t="s">
        <v>1174</v>
      </c>
      <c r="L3636" t="s">
        <v>192</v>
      </c>
      <c r="R3636" s="16" t="s">
        <v>189</v>
      </c>
      <c r="S3636" s="16" t="s">
        <v>192</v>
      </c>
      <c r="T3636" s="16" t="s">
        <v>138</v>
      </c>
    </row>
    <row r="3637" hidden="1" spans="1:20">
      <c r="A3637" s="16" t="s">
        <v>7970</v>
      </c>
      <c r="B3637" s="16" t="s">
        <v>7971</v>
      </c>
      <c r="E3637" s="16" t="s">
        <v>144</v>
      </c>
      <c r="F3637" s="16" t="s">
        <v>171</v>
      </c>
      <c r="G3637" s="16" t="s">
        <v>1173</v>
      </c>
      <c r="H3637" s="16" t="s">
        <v>1174</v>
      </c>
      <c r="L3637" t="s">
        <v>30</v>
      </c>
      <c r="R3637" s="16" t="s">
        <v>189</v>
      </c>
      <c r="S3637" s="16" t="s">
        <v>30</v>
      </c>
      <c r="T3637" s="16" t="s">
        <v>27</v>
      </c>
    </row>
    <row r="3638" hidden="1" spans="1:20">
      <c r="A3638" s="16" t="s">
        <v>7972</v>
      </c>
      <c r="B3638" s="16" t="s">
        <v>7973</v>
      </c>
      <c r="E3638" s="16" t="s">
        <v>144</v>
      </c>
      <c r="F3638" s="16" t="s">
        <v>404</v>
      </c>
      <c r="G3638" s="16" t="s">
        <v>405</v>
      </c>
      <c r="H3638" s="16" t="s">
        <v>406</v>
      </c>
      <c r="L3638" t="s">
        <v>30</v>
      </c>
      <c r="R3638" s="16" t="s">
        <v>189</v>
      </c>
      <c r="S3638" s="16" t="s">
        <v>30</v>
      </c>
      <c r="T3638" s="16" t="s">
        <v>27</v>
      </c>
    </row>
    <row r="3639" hidden="1" spans="1:20">
      <c r="A3639" s="16" t="s">
        <v>7974</v>
      </c>
      <c r="B3639" s="16" t="s">
        <v>7975</v>
      </c>
      <c r="E3639" s="16" t="s">
        <v>40</v>
      </c>
      <c r="F3639" s="16" t="s">
        <v>1155</v>
      </c>
      <c r="G3639" s="16" t="s">
        <v>50</v>
      </c>
      <c r="H3639" s="16" t="s">
        <v>1159</v>
      </c>
      <c r="L3639" t="s">
        <v>25</v>
      </c>
      <c r="R3639" s="16" t="s">
        <v>189</v>
      </c>
      <c r="S3639" s="16" t="s">
        <v>25</v>
      </c>
      <c r="T3639" s="16" t="s">
        <v>27</v>
      </c>
    </row>
    <row r="3640" hidden="1" spans="1:20">
      <c r="A3640" s="16" t="s">
        <v>7976</v>
      </c>
      <c r="B3640" s="16" t="s">
        <v>7977</v>
      </c>
      <c r="E3640" s="16" t="s">
        <v>40</v>
      </c>
      <c r="F3640" s="16" t="s">
        <v>179</v>
      </c>
      <c r="G3640" s="16" t="s">
        <v>936</v>
      </c>
      <c r="H3640" s="16" t="s">
        <v>937</v>
      </c>
      <c r="L3640" t="s">
        <v>151</v>
      </c>
      <c r="R3640" s="16" t="s">
        <v>189</v>
      </c>
      <c r="S3640" s="16" t="s">
        <v>151</v>
      </c>
      <c r="T3640" s="16" t="s">
        <v>138</v>
      </c>
    </row>
    <row r="3641" hidden="1" spans="1:20">
      <c r="A3641" s="16" t="s">
        <v>7978</v>
      </c>
      <c r="B3641" s="16" t="s">
        <v>7979</v>
      </c>
      <c r="E3641" s="16" t="s">
        <v>40</v>
      </c>
      <c r="F3641" s="16" t="s">
        <v>179</v>
      </c>
      <c r="G3641" s="16" t="s">
        <v>936</v>
      </c>
      <c r="H3641" s="16" t="s">
        <v>937</v>
      </c>
      <c r="L3641" t="s">
        <v>25</v>
      </c>
      <c r="R3641" s="16" t="s">
        <v>189</v>
      </c>
      <c r="S3641" s="16" t="s">
        <v>25</v>
      </c>
      <c r="T3641" s="16" t="s">
        <v>27</v>
      </c>
    </row>
    <row r="3642" hidden="1" spans="1:20">
      <c r="A3642" s="16" t="s">
        <v>7980</v>
      </c>
      <c r="B3642" s="16" t="s">
        <v>7981</v>
      </c>
      <c r="E3642" s="16" t="s">
        <v>40</v>
      </c>
      <c r="F3642" s="16" t="s">
        <v>179</v>
      </c>
      <c r="G3642" s="16" t="s">
        <v>936</v>
      </c>
      <c r="H3642" s="16" t="s">
        <v>937</v>
      </c>
      <c r="L3642" t="s">
        <v>350</v>
      </c>
      <c r="R3642" s="16" t="s">
        <v>189</v>
      </c>
      <c r="S3642" s="16" t="s">
        <v>351</v>
      </c>
      <c r="T3642" s="16" t="s">
        <v>27</v>
      </c>
    </row>
    <row r="3643" hidden="1" spans="1:20">
      <c r="A3643" s="16" t="s">
        <v>7982</v>
      </c>
      <c r="B3643" s="16" t="s">
        <v>7983</v>
      </c>
      <c r="E3643" s="16" t="s">
        <v>40</v>
      </c>
      <c r="F3643" s="16" t="s">
        <v>179</v>
      </c>
      <c r="G3643" s="16" t="s">
        <v>936</v>
      </c>
      <c r="H3643" s="16" t="s">
        <v>937</v>
      </c>
      <c r="L3643" t="s">
        <v>372</v>
      </c>
      <c r="R3643" s="16" t="s">
        <v>189</v>
      </c>
      <c r="S3643" s="16" t="s">
        <v>372</v>
      </c>
      <c r="T3643" s="16" t="s">
        <v>27</v>
      </c>
    </row>
    <row r="3644" hidden="1" spans="1:20">
      <c r="A3644" s="16" t="s">
        <v>7984</v>
      </c>
      <c r="B3644" s="16" t="s">
        <v>7985</v>
      </c>
      <c r="E3644" s="16" t="s">
        <v>40</v>
      </c>
      <c r="F3644" s="16" t="s">
        <v>179</v>
      </c>
      <c r="G3644" s="16" t="s">
        <v>936</v>
      </c>
      <c r="H3644" s="16" t="s">
        <v>937</v>
      </c>
      <c r="L3644" t="s">
        <v>25</v>
      </c>
      <c r="R3644" s="16" t="s">
        <v>189</v>
      </c>
      <c r="S3644" s="16" t="s">
        <v>25</v>
      </c>
      <c r="T3644" s="16" t="s">
        <v>27</v>
      </c>
    </row>
    <row r="3645" hidden="1" spans="1:20">
      <c r="A3645" s="16" t="s">
        <v>7986</v>
      </c>
      <c r="B3645" s="16" t="s">
        <v>7987</v>
      </c>
      <c r="E3645" s="16" t="s">
        <v>40</v>
      </c>
      <c r="F3645" s="16" t="s">
        <v>932</v>
      </c>
      <c r="G3645" s="16" t="s">
        <v>50</v>
      </c>
      <c r="H3645" s="16" t="s">
        <v>933</v>
      </c>
      <c r="L3645" t="s">
        <v>25</v>
      </c>
      <c r="R3645" s="16" t="s">
        <v>189</v>
      </c>
      <c r="S3645" s="16" t="s">
        <v>25</v>
      </c>
      <c r="T3645" s="16" t="s">
        <v>27</v>
      </c>
    </row>
    <row r="3646" hidden="1" spans="1:20">
      <c r="A3646" s="16" t="s">
        <v>7988</v>
      </c>
      <c r="B3646" s="16" t="s">
        <v>7989</v>
      </c>
      <c r="E3646" s="16" t="s">
        <v>186</v>
      </c>
      <c r="F3646" s="16" t="s">
        <v>246</v>
      </c>
      <c r="G3646" s="16" t="s">
        <v>247</v>
      </c>
      <c r="H3646" s="16" t="s">
        <v>258</v>
      </c>
      <c r="L3646" t="s">
        <v>25</v>
      </c>
      <c r="R3646" s="16" t="s">
        <v>189</v>
      </c>
      <c r="S3646" s="16" t="s">
        <v>25</v>
      </c>
      <c r="T3646" s="16" t="s">
        <v>138</v>
      </c>
    </row>
    <row r="3647" hidden="1" spans="1:20">
      <c r="A3647" s="16" t="s">
        <v>7990</v>
      </c>
      <c r="B3647" s="16" t="s">
        <v>7991</v>
      </c>
      <c r="E3647" s="16" t="s">
        <v>186</v>
      </c>
      <c r="F3647" s="16" t="s">
        <v>246</v>
      </c>
      <c r="G3647" s="16" t="s">
        <v>247</v>
      </c>
      <c r="H3647" s="16" t="s">
        <v>258</v>
      </c>
      <c r="L3647" t="s">
        <v>25</v>
      </c>
      <c r="R3647" s="16" t="s">
        <v>189</v>
      </c>
      <c r="S3647" s="16" t="s">
        <v>25</v>
      </c>
      <c r="T3647" s="16" t="s">
        <v>138</v>
      </c>
    </row>
    <row r="3648" hidden="1" spans="1:20">
      <c r="A3648" s="16" t="s">
        <v>7992</v>
      </c>
      <c r="B3648" s="16" t="s">
        <v>7993</v>
      </c>
      <c r="E3648" s="16" t="s">
        <v>186</v>
      </c>
      <c r="F3648" s="16" t="s">
        <v>246</v>
      </c>
      <c r="G3648" s="16" t="s">
        <v>247</v>
      </c>
      <c r="H3648" s="16" t="s">
        <v>258</v>
      </c>
      <c r="L3648" t="s">
        <v>25</v>
      </c>
      <c r="R3648" s="16" t="s">
        <v>189</v>
      </c>
      <c r="S3648" s="16" t="s">
        <v>25</v>
      </c>
      <c r="T3648" s="16" t="s">
        <v>138</v>
      </c>
    </row>
    <row r="3649" hidden="1" spans="1:20">
      <c r="A3649" s="16" t="s">
        <v>7994</v>
      </c>
      <c r="B3649" s="16" t="s">
        <v>7995</v>
      </c>
      <c r="E3649" s="16" t="s">
        <v>144</v>
      </c>
      <c r="F3649" s="16" t="s">
        <v>793</v>
      </c>
      <c r="G3649" s="16" t="s">
        <v>954</v>
      </c>
      <c r="H3649" s="16" t="s">
        <v>368</v>
      </c>
      <c r="L3649" t="s">
        <v>25</v>
      </c>
      <c r="R3649" s="16" t="s">
        <v>189</v>
      </c>
      <c r="S3649" s="16" t="s">
        <v>25</v>
      </c>
      <c r="T3649" s="16" t="s">
        <v>138</v>
      </c>
    </row>
    <row r="3650" hidden="1" spans="1:20">
      <c r="A3650" s="16" t="s">
        <v>7996</v>
      </c>
      <c r="B3650" s="16" t="s">
        <v>7997</v>
      </c>
      <c r="E3650" s="16" t="s">
        <v>144</v>
      </c>
      <c r="F3650" s="16" t="s">
        <v>793</v>
      </c>
      <c r="G3650" s="16" t="s">
        <v>954</v>
      </c>
      <c r="H3650" s="16" t="s">
        <v>368</v>
      </c>
      <c r="L3650" t="s">
        <v>192</v>
      </c>
      <c r="R3650" s="16" t="s">
        <v>189</v>
      </c>
      <c r="S3650" s="16" t="s">
        <v>192</v>
      </c>
      <c r="T3650" s="16" t="s">
        <v>138</v>
      </c>
    </row>
    <row r="3651" hidden="1" spans="1:20">
      <c r="A3651" s="16" t="s">
        <v>7998</v>
      </c>
      <c r="B3651" s="16" t="s">
        <v>7999</v>
      </c>
      <c r="E3651" s="16" t="s">
        <v>144</v>
      </c>
      <c r="F3651" s="16" t="s">
        <v>793</v>
      </c>
      <c r="G3651" s="16" t="s">
        <v>954</v>
      </c>
      <c r="H3651" s="16" t="s">
        <v>368</v>
      </c>
      <c r="L3651" t="s">
        <v>30</v>
      </c>
      <c r="R3651" s="16" t="s">
        <v>189</v>
      </c>
      <c r="S3651" s="16" t="s">
        <v>30</v>
      </c>
      <c r="T3651" s="16" t="s">
        <v>138</v>
      </c>
    </row>
    <row r="3652" hidden="1" spans="1:20">
      <c r="A3652" s="16" t="s">
        <v>8000</v>
      </c>
      <c r="B3652" s="16" t="s">
        <v>8001</v>
      </c>
      <c r="E3652" s="16" t="s">
        <v>186</v>
      </c>
      <c r="F3652" s="16" t="s">
        <v>276</v>
      </c>
      <c r="G3652" s="16" t="s">
        <v>281</v>
      </c>
      <c r="H3652" s="16" t="s">
        <v>248</v>
      </c>
      <c r="L3652" t="s">
        <v>25</v>
      </c>
      <c r="R3652" s="16" t="s">
        <v>189</v>
      </c>
      <c r="S3652" s="16" t="s">
        <v>25</v>
      </c>
      <c r="T3652" s="16" t="s">
        <v>27</v>
      </c>
    </row>
    <row r="3653" hidden="1" spans="1:20">
      <c r="A3653" s="16" t="s">
        <v>8002</v>
      </c>
      <c r="B3653" s="16" t="s">
        <v>8003</v>
      </c>
      <c r="E3653" s="16" t="s">
        <v>186</v>
      </c>
      <c r="F3653" s="16" t="s">
        <v>276</v>
      </c>
      <c r="G3653" s="16" t="s">
        <v>281</v>
      </c>
      <c r="H3653" s="16" t="s">
        <v>248</v>
      </c>
      <c r="L3653" t="s">
        <v>261</v>
      </c>
      <c r="R3653" s="16" t="s">
        <v>189</v>
      </c>
      <c r="S3653" s="16" t="s">
        <v>261</v>
      </c>
      <c r="T3653" s="16" t="s">
        <v>27</v>
      </c>
    </row>
    <row r="3654" hidden="1" spans="1:20">
      <c r="A3654" s="16" t="s">
        <v>8004</v>
      </c>
      <c r="B3654" s="16" t="s">
        <v>8005</v>
      </c>
      <c r="E3654" s="16" t="s">
        <v>186</v>
      </c>
      <c r="F3654" s="16" t="s">
        <v>246</v>
      </c>
      <c r="G3654" s="16" t="s">
        <v>247</v>
      </c>
      <c r="H3654" s="16" t="s">
        <v>258</v>
      </c>
      <c r="L3654" t="s">
        <v>151</v>
      </c>
      <c r="R3654" s="16" t="s">
        <v>189</v>
      </c>
      <c r="S3654" s="16" t="s">
        <v>151</v>
      </c>
      <c r="T3654" s="16" t="s">
        <v>138</v>
      </c>
    </row>
    <row r="3655" hidden="1" spans="1:20">
      <c r="A3655" s="16" t="s">
        <v>8006</v>
      </c>
      <c r="B3655" s="16" t="s">
        <v>8007</v>
      </c>
      <c r="E3655" s="16" t="s">
        <v>186</v>
      </c>
      <c r="F3655" s="16" t="s">
        <v>246</v>
      </c>
      <c r="G3655" s="16" t="s">
        <v>247</v>
      </c>
      <c r="H3655" s="16" t="s">
        <v>258</v>
      </c>
      <c r="L3655" t="s">
        <v>25</v>
      </c>
      <c r="R3655" s="16" t="s">
        <v>189</v>
      </c>
      <c r="S3655" s="16" t="s">
        <v>25</v>
      </c>
      <c r="T3655" s="16" t="s">
        <v>138</v>
      </c>
    </row>
    <row r="3656" hidden="1" spans="1:20">
      <c r="A3656" s="16" t="s">
        <v>8008</v>
      </c>
      <c r="B3656" s="16" t="s">
        <v>8009</v>
      </c>
      <c r="E3656" s="16" t="s">
        <v>144</v>
      </c>
      <c r="F3656" s="16" t="s">
        <v>739</v>
      </c>
      <c r="G3656" s="16" t="s">
        <v>740</v>
      </c>
      <c r="H3656" s="16" t="s">
        <v>739</v>
      </c>
      <c r="L3656" t="s">
        <v>1961</v>
      </c>
      <c r="R3656" s="16" t="s">
        <v>189</v>
      </c>
      <c r="S3656" s="16" t="s">
        <v>1961</v>
      </c>
      <c r="T3656" s="16" t="s">
        <v>138</v>
      </c>
    </row>
    <row r="3657" hidden="1" spans="1:20">
      <c r="A3657" s="16" t="s">
        <v>8010</v>
      </c>
      <c r="B3657" s="16" t="s">
        <v>8011</v>
      </c>
      <c r="E3657" s="16" t="s">
        <v>144</v>
      </c>
      <c r="F3657" s="16" t="s">
        <v>404</v>
      </c>
      <c r="G3657" s="16" t="s">
        <v>405</v>
      </c>
      <c r="H3657" s="16" t="s">
        <v>406</v>
      </c>
      <c r="L3657" t="s">
        <v>192</v>
      </c>
      <c r="R3657" s="16" t="s">
        <v>189</v>
      </c>
      <c r="S3657" s="16" t="s">
        <v>192</v>
      </c>
      <c r="T3657" s="16" t="s">
        <v>138</v>
      </c>
    </row>
    <row r="3658" hidden="1" spans="1:20">
      <c r="A3658" s="16" t="s">
        <v>8012</v>
      </c>
      <c r="B3658" s="16" t="s">
        <v>8013</v>
      </c>
      <c r="E3658" s="16" t="s">
        <v>144</v>
      </c>
      <c r="F3658" s="16" t="s">
        <v>739</v>
      </c>
      <c r="G3658" s="16" t="s">
        <v>740</v>
      </c>
      <c r="H3658" s="16" t="s">
        <v>739</v>
      </c>
      <c r="L3658" t="s">
        <v>192</v>
      </c>
      <c r="R3658" s="16" t="s">
        <v>189</v>
      </c>
      <c r="S3658" s="16" t="s">
        <v>192</v>
      </c>
      <c r="T3658" s="16" t="s">
        <v>138</v>
      </c>
    </row>
    <row r="3659" hidden="1" spans="1:20">
      <c r="A3659" s="16" t="s">
        <v>8014</v>
      </c>
      <c r="B3659" s="16" t="s">
        <v>8015</v>
      </c>
      <c r="E3659" s="16" t="s">
        <v>186</v>
      </c>
      <c r="F3659" s="16" t="s">
        <v>349</v>
      </c>
      <c r="G3659" s="16" t="s">
        <v>50</v>
      </c>
      <c r="H3659" s="16" t="s">
        <v>359</v>
      </c>
      <c r="L3659" t="s">
        <v>261</v>
      </c>
      <c r="R3659" s="16" t="s">
        <v>412</v>
      </c>
      <c r="S3659" s="16" t="s">
        <v>261</v>
      </c>
      <c r="T3659" s="16" t="s">
        <v>138</v>
      </c>
    </row>
    <row r="3660" hidden="1" spans="1:20">
      <c r="A3660" s="16" t="s">
        <v>8016</v>
      </c>
      <c r="B3660" s="16" t="s">
        <v>8017</v>
      </c>
      <c r="E3660" s="16" t="s">
        <v>186</v>
      </c>
      <c r="F3660" s="16" t="s">
        <v>349</v>
      </c>
      <c r="G3660" s="16" t="s">
        <v>50</v>
      </c>
      <c r="H3660" s="16" t="s">
        <v>359</v>
      </c>
      <c r="L3660" t="s">
        <v>261</v>
      </c>
      <c r="R3660" s="16" t="s">
        <v>412</v>
      </c>
      <c r="S3660" s="16" t="s">
        <v>261</v>
      </c>
      <c r="T3660" s="16" t="s">
        <v>138</v>
      </c>
    </row>
    <row r="3661" hidden="1" spans="1:20">
      <c r="A3661" s="16" t="s">
        <v>8018</v>
      </c>
      <c r="B3661" s="16" t="s">
        <v>8019</v>
      </c>
      <c r="E3661" s="16" t="s">
        <v>186</v>
      </c>
      <c r="F3661" s="16" t="s">
        <v>349</v>
      </c>
      <c r="G3661" s="16" t="s">
        <v>50</v>
      </c>
      <c r="H3661" s="16" t="s">
        <v>359</v>
      </c>
      <c r="L3661" t="s">
        <v>372</v>
      </c>
      <c r="R3661" s="16" t="s">
        <v>412</v>
      </c>
      <c r="S3661" s="16" t="s">
        <v>372</v>
      </c>
      <c r="T3661" s="16" t="s">
        <v>138</v>
      </c>
    </row>
    <row r="3662" hidden="1" spans="1:20">
      <c r="A3662" s="16" t="s">
        <v>8020</v>
      </c>
      <c r="B3662" s="16" t="s">
        <v>8021</v>
      </c>
      <c r="E3662" s="16" t="s">
        <v>186</v>
      </c>
      <c r="F3662" s="16" t="s">
        <v>187</v>
      </c>
      <c r="G3662" s="16" t="s">
        <v>50</v>
      </c>
      <c r="H3662" s="16" t="s">
        <v>359</v>
      </c>
      <c r="L3662" t="s">
        <v>30</v>
      </c>
      <c r="R3662" s="16" t="s">
        <v>412</v>
      </c>
      <c r="S3662" s="16" t="s">
        <v>30</v>
      </c>
      <c r="T3662" s="16" t="s">
        <v>27</v>
      </c>
    </row>
    <row r="3663" hidden="1" spans="1:20">
      <c r="A3663" s="16" t="s">
        <v>8022</v>
      </c>
      <c r="B3663" s="16" t="s">
        <v>8023</v>
      </c>
      <c r="E3663" s="16" t="s">
        <v>186</v>
      </c>
      <c r="F3663" s="16" t="s">
        <v>187</v>
      </c>
      <c r="G3663" s="16" t="s">
        <v>50</v>
      </c>
      <c r="H3663" s="16" t="s">
        <v>359</v>
      </c>
      <c r="L3663" t="s">
        <v>261</v>
      </c>
      <c r="R3663" s="16" t="s">
        <v>412</v>
      </c>
      <c r="S3663" s="16" t="s">
        <v>261</v>
      </c>
      <c r="T3663" s="16" t="s">
        <v>27</v>
      </c>
    </row>
    <row r="3664" hidden="1" spans="1:20">
      <c r="A3664" s="16" t="s">
        <v>8024</v>
      </c>
      <c r="B3664" s="16" t="s">
        <v>8025</v>
      </c>
      <c r="E3664" s="16" t="s">
        <v>186</v>
      </c>
      <c r="F3664" s="16" t="s">
        <v>187</v>
      </c>
      <c r="G3664" s="16" t="s">
        <v>50</v>
      </c>
      <c r="H3664" s="16" t="s">
        <v>359</v>
      </c>
      <c r="L3664" t="s">
        <v>261</v>
      </c>
      <c r="R3664" s="16" t="s">
        <v>412</v>
      </c>
      <c r="S3664" s="16" t="s">
        <v>261</v>
      </c>
      <c r="T3664" s="16" t="s">
        <v>27</v>
      </c>
    </row>
    <row r="3665" hidden="1" spans="1:20">
      <c r="A3665" s="16" t="s">
        <v>8026</v>
      </c>
      <c r="B3665" s="16" t="s">
        <v>8027</v>
      </c>
      <c r="E3665" s="16" t="s">
        <v>186</v>
      </c>
      <c r="F3665" s="16" t="s">
        <v>187</v>
      </c>
      <c r="G3665" s="16" t="s">
        <v>50</v>
      </c>
      <c r="H3665" s="16" t="s">
        <v>359</v>
      </c>
      <c r="L3665" t="s">
        <v>30</v>
      </c>
      <c r="R3665" s="16" t="s">
        <v>412</v>
      </c>
      <c r="S3665" s="16" t="s">
        <v>30</v>
      </c>
      <c r="T3665" s="16" t="s">
        <v>27</v>
      </c>
    </row>
    <row r="3666" hidden="1" spans="1:20">
      <c r="A3666" s="16" t="s">
        <v>8028</v>
      </c>
      <c r="B3666" s="16" t="s">
        <v>8029</v>
      </c>
      <c r="E3666" s="16" t="s">
        <v>186</v>
      </c>
      <c r="F3666" s="16" t="s">
        <v>349</v>
      </c>
      <c r="G3666" s="16" t="s">
        <v>50</v>
      </c>
      <c r="H3666" s="16" t="s">
        <v>592</v>
      </c>
      <c r="L3666" t="s">
        <v>261</v>
      </c>
      <c r="R3666" s="16" t="s">
        <v>412</v>
      </c>
      <c r="S3666" s="16" t="s">
        <v>261</v>
      </c>
      <c r="T3666" s="16" t="s">
        <v>138</v>
      </c>
    </row>
    <row r="3667" hidden="1" spans="1:20">
      <c r="A3667" s="16" t="s">
        <v>8030</v>
      </c>
      <c r="B3667" s="16" t="s">
        <v>8031</v>
      </c>
      <c r="E3667" s="16" t="s">
        <v>186</v>
      </c>
      <c r="F3667" s="16" t="s">
        <v>349</v>
      </c>
      <c r="G3667" s="16" t="s">
        <v>50</v>
      </c>
      <c r="H3667" s="16" t="s">
        <v>592</v>
      </c>
      <c r="L3667" t="s">
        <v>30</v>
      </c>
      <c r="R3667" s="16" t="s">
        <v>412</v>
      </c>
      <c r="S3667" s="16" t="s">
        <v>30</v>
      </c>
      <c r="T3667" s="16" t="s">
        <v>138</v>
      </c>
    </row>
    <row r="3668" hidden="1" spans="1:20">
      <c r="A3668" s="16" t="s">
        <v>8032</v>
      </c>
      <c r="B3668" s="16" t="s">
        <v>8033</v>
      </c>
      <c r="E3668" s="16" t="s">
        <v>186</v>
      </c>
      <c r="F3668" s="16" t="s">
        <v>349</v>
      </c>
      <c r="G3668" s="16" t="s">
        <v>50</v>
      </c>
      <c r="H3668" s="16" t="s">
        <v>592</v>
      </c>
      <c r="L3668" t="s">
        <v>30</v>
      </c>
      <c r="R3668" s="16" t="s">
        <v>412</v>
      </c>
      <c r="S3668" s="16" t="s">
        <v>30</v>
      </c>
      <c r="T3668" s="16" t="s">
        <v>138</v>
      </c>
    </row>
    <row r="3669" hidden="1" spans="1:20">
      <c r="A3669" s="16" t="s">
        <v>8034</v>
      </c>
      <c r="B3669" s="16" t="s">
        <v>8035</v>
      </c>
      <c r="E3669" s="16" t="s">
        <v>186</v>
      </c>
      <c r="F3669" s="16" t="s">
        <v>187</v>
      </c>
      <c r="G3669" s="16" t="s">
        <v>50</v>
      </c>
      <c r="H3669" s="16" t="s">
        <v>592</v>
      </c>
      <c r="L3669" t="s">
        <v>261</v>
      </c>
      <c r="R3669" s="16" t="s">
        <v>412</v>
      </c>
      <c r="S3669" s="16" t="s">
        <v>261</v>
      </c>
      <c r="T3669" s="16" t="s">
        <v>27</v>
      </c>
    </row>
    <row r="3670" hidden="1" spans="1:20">
      <c r="A3670" s="16" t="s">
        <v>8036</v>
      </c>
      <c r="B3670" s="16" t="s">
        <v>8037</v>
      </c>
      <c r="E3670" s="16" t="s">
        <v>186</v>
      </c>
      <c r="F3670" s="16" t="s">
        <v>187</v>
      </c>
      <c r="G3670" s="16" t="s">
        <v>50</v>
      </c>
      <c r="H3670" s="16" t="s">
        <v>592</v>
      </c>
      <c r="L3670" t="s">
        <v>261</v>
      </c>
      <c r="R3670" s="16" t="s">
        <v>412</v>
      </c>
      <c r="S3670" s="16" t="s">
        <v>261</v>
      </c>
      <c r="T3670" s="16" t="s">
        <v>27</v>
      </c>
    </row>
    <row r="3671" hidden="1" spans="1:20">
      <c r="A3671" s="16" t="s">
        <v>8038</v>
      </c>
      <c r="B3671" s="16" t="s">
        <v>8039</v>
      </c>
      <c r="E3671" s="16" t="s">
        <v>186</v>
      </c>
      <c r="F3671" s="16" t="s">
        <v>187</v>
      </c>
      <c r="G3671" s="16" t="s">
        <v>50</v>
      </c>
      <c r="H3671" s="16" t="s">
        <v>592</v>
      </c>
      <c r="L3671" t="s">
        <v>261</v>
      </c>
      <c r="R3671" s="16" t="s">
        <v>412</v>
      </c>
      <c r="S3671" s="16" t="s">
        <v>261</v>
      </c>
      <c r="T3671" s="16" t="s">
        <v>27</v>
      </c>
    </row>
    <row r="3672" hidden="1" spans="1:20">
      <c r="A3672" s="16" t="s">
        <v>8040</v>
      </c>
      <c r="B3672" s="16" t="s">
        <v>8041</v>
      </c>
      <c r="E3672" s="16" t="s">
        <v>186</v>
      </c>
      <c r="F3672" s="16" t="s">
        <v>187</v>
      </c>
      <c r="G3672" s="16" t="s">
        <v>50</v>
      </c>
      <c r="H3672" s="16" t="s">
        <v>592</v>
      </c>
      <c r="L3672" t="s">
        <v>25</v>
      </c>
      <c r="R3672" s="16" t="s">
        <v>412</v>
      </c>
      <c r="S3672" s="16" t="s">
        <v>25</v>
      </c>
      <c r="T3672" s="16" t="s">
        <v>27</v>
      </c>
    </row>
    <row r="3673" hidden="1" spans="1:20">
      <c r="A3673" s="16" t="s">
        <v>8042</v>
      </c>
      <c r="B3673" s="16" t="s">
        <v>8043</v>
      </c>
      <c r="E3673" s="16" t="s">
        <v>186</v>
      </c>
      <c r="F3673" s="16" t="s">
        <v>187</v>
      </c>
      <c r="G3673" s="16" t="s">
        <v>50</v>
      </c>
      <c r="H3673" s="16" t="s">
        <v>592</v>
      </c>
      <c r="L3673" t="s">
        <v>261</v>
      </c>
      <c r="R3673" s="16" t="s">
        <v>412</v>
      </c>
      <c r="S3673" s="16" t="s">
        <v>261</v>
      </c>
      <c r="T3673" s="16" t="s">
        <v>27</v>
      </c>
    </row>
    <row r="3674" hidden="1" spans="1:20">
      <c r="A3674" s="16" t="s">
        <v>8044</v>
      </c>
      <c r="B3674" s="16" t="s">
        <v>8045</v>
      </c>
      <c r="E3674" s="16" t="s">
        <v>186</v>
      </c>
      <c r="F3674" s="16" t="s">
        <v>187</v>
      </c>
      <c r="G3674" s="16" t="s">
        <v>50</v>
      </c>
      <c r="H3674" s="16" t="s">
        <v>8046</v>
      </c>
      <c r="L3674" t="s">
        <v>3114</v>
      </c>
      <c r="R3674" s="16" t="s">
        <v>412</v>
      </c>
      <c r="S3674" s="16" t="s">
        <v>3114</v>
      </c>
      <c r="T3674" s="16" t="s">
        <v>27</v>
      </c>
    </row>
    <row r="3675" hidden="1" spans="1:20">
      <c r="A3675" s="16" t="s">
        <v>8047</v>
      </c>
      <c r="B3675" s="16" t="s">
        <v>8048</v>
      </c>
      <c r="E3675" s="16" t="s">
        <v>186</v>
      </c>
      <c r="F3675" s="16" t="s">
        <v>187</v>
      </c>
      <c r="G3675" s="16" t="s">
        <v>50</v>
      </c>
      <c r="H3675" s="16" t="s">
        <v>8046</v>
      </c>
      <c r="L3675" t="s">
        <v>261</v>
      </c>
      <c r="R3675" s="16" t="s">
        <v>412</v>
      </c>
      <c r="S3675" s="16" t="s">
        <v>261</v>
      </c>
      <c r="T3675" s="16" t="s">
        <v>27</v>
      </c>
    </row>
    <row r="3676" hidden="1" spans="1:20">
      <c r="A3676" s="16" t="s">
        <v>8049</v>
      </c>
      <c r="B3676" s="16" t="s">
        <v>8050</v>
      </c>
      <c r="E3676" s="16" t="s">
        <v>186</v>
      </c>
      <c r="F3676" s="16" t="s">
        <v>187</v>
      </c>
      <c r="G3676" s="16" t="s">
        <v>50</v>
      </c>
      <c r="H3676" s="16" t="s">
        <v>359</v>
      </c>
      <c r="L3676" t="s">
        <v>261</v>
      </c>
      <c r="R3676" s="16" t="s">
        <v>412</v>
      </c>
      <c r="S3676" s="16" t="s">
        <v>261</v>
      </c>
      <c r="T3676" s="16" t="s">
        <v>27</v>
      </c>
    </row>
    <row r="3677" hidden="1" spans="1:20">
      <c r="A3677" s="16" t="s">
        <v>8051</v>
      </c>
      <c r="B3677" s="16" t="s">
        <v>8052</v>
      </c>
      <c r="E3677" s="16" t="s">
        <v>186</v>
      </c>
      <c r="F3677" s="16" t="s">
        <v>349</v>
      </c>
      <c r="G3677" s="16" t="s">
        <v>50</v>
      </c>
      <c r="H3677" s="16" t="s">
        <v>359</v>
      </c>
      <c r="L3677" t="s">
        <v>25</v>
      </c>
      <c r="R3677" s="16" t="s">
        <v>412</v>
      </c>
      <c r="S3677" s="16" t="s">
        <v>25</v>
      </c>
      <c r="T3677" s="16" t="s">
        <v>138</v>
      </c>
    </row>
    <row r="3678" hidden="1" spans="1:20">
      <c r="A3678" s="16" t="s">
        <v>8053</v>
      </c>
      <c r="B3678" s="16" t="s">
        <v>8054</v>
      </c>
      <c r="E3678" s="16" t="s">
        <v>186</v>
      </c>
      <c r="F3678" s="16" t="s">
        <v>349</v>
      </c>
      <c r="G3678" s="16" t="s">
        <v>50</v>
      </c>
      <c r="H3678" s="16" t="s">
        <v>359</v>
      </c>
      <c r="L3678" t="s">
        <v>261</v>
      </c>
      <c r="R3678" s="16" t="s">
        <v>412</v>
      </c>
      <c r="S3678" s="16" t="s">
        <v>261</v>
      </c>
      <c r="T3678" s="16" t="s">
        <v>138</v>
      </c>
    </row>
    <row r="3679" hidden="1" spans="1:20">
      <c r="A3679" s="16" t="s">
        <v>8055</v>
      </c>
      <c r="B3679" s="16" t="s">
        <v>8056</v>
      </c>
      <c r="E3679" s="16" t="s">
        <v>186</v>
      </c>
      <c r="F3679" s="16" t="s">
        <v>349</v>
      </c>
      <c r="G3679" s="16" t="s">
        <v>50</v>
      </c>
      <c r="H3679" s="16" t="s">
        <v>359</v>
      </c>
      <c r="L3679" t="s">
        <v>372</v>
      </c>
      <c r="R3679" s="16" t="s">
        <v>412</v>
      </c>
      <c r="S3679" s="16" t="s">
        <v>372</v>
      </c>
      <c r="T3679" s="16" t="s">
        <v>138</v>
      </c>
    </row>
    <row r="3680" hidden="1" spans="1:20">
      <c r="A3680" s="16" t="s">
        <v>8057</v>
      </c>
      <c r="B3680" s="16" t="s">
        <v>8058</v>
      </c>
      <c r="E3680" s="16" t="s">
        <v>186</v>
      </c>
      <c r="F3680" s="16" t="s">
        <v>349</v>
      </c>
      <c r="G3680" s="16" t="s">
        <v>50</v>
      </c>
      <c r="H3680" s="16" t="s">
        <v>359</v>
      </c>
      <c r="L3680" t="s">
        <v>372</v>
      </c>
      <c r="R3680" s="16" t="s">
        <v>412</v>
      </c>
      <c r="S3680" s="16" t="s">
        <v>372</v>
      </c>
      <c r="T3680" s="16" t="s">
        <v>138</v>
      </c>
    </row>
    <row r="3681" hidden="1" spans="1:20">
      <c r="A3681" s="16" t="s">
        <v>8059</v>
      </c>
      <c r="B3681" s="16" t="s">
        <v>8060</v>
      </c>
      <c r="E3681" s="16" t="s">
        <v>186</v>
      </c>
      <c r="F3681" s="16" t="s">
        <v>349</v>
      </c>
      <c r="G3681" s="16" t="s">
        <v>50</v>
      </c>
      <c r="H3681" s="16" t="s">
        <v>8046</v>
      </c>
      <c r="L3681" t="s">
        <v>25</v>
      </c>
      <c r="R3681" s="16" t="s">
        <v>412</v>
      </c>
      <c r="S3681" s="16" t="s">
        <v>25</v>
      </c>
      <c r="T3681" s="16" t="s">
        <v>138</v>
      </c>
    </row>
    <row r="3682" hidden="1" spans="1:20">
      <c r="A3682" s="16" t="s">
        <v>8061</v>
      </c>
      <c r="B3682" s="16" t="s">
        <v>8062</v>
      </c>
      <c r="E3682" s="16" t="s">
        <v>186</v>
      </c>
      <c r="F3682" s="16" t="s">
        <v>349</v>
      </c>
      <c r="G3682" s="16" t="s">
        <v>50</v>
      </c>
      <c r="H3682" s="16" t="s">
        <v>8046</v>
      </c>
      <c r="L3682" t="s">
        <v>261</v>
      </c>
      <c r="R3682" s="16" t="s">
        <v>412</v>
      </c>
      <c r="S3682" s="16" t="s">
        <v>261</v>
      </c>
      <c r="T3682" s="16" t="s">
        <v>138</v>
      </c>
    </row>
    <row r="3683" hidden="1" spans="1:20">
      <c r="A3683" s="16" t="s">
        <v>8063</v>
      </c>
      <c r="B3683" s="16" t="s">
        <v>8064</v>
      </c>
      <c r="E3683" s="16" t="s">
        <v>186</v>
      </c>
      <c r="F3683" s="16" t="s">
        <v>349</v>
      </c>
      <c r="G3683" s="16" t="s">
        <v>50</v>
      </c>
      <c r="H3683" s="16" t="s">
        <v>8046</v>
      </c>
      <c r="L3683" t="s">
        <v>261</v>
      </c>
      <c r="R3683" s="16" t="s">
        <v>412</v>
      </c>
      <c r="S3683" s="16" t="s">
        <v>261</v>
      </c>
      <c r="T3683" s="16" t="s">
        <v>138</v>
      </c>
    </row>
    <row r="3684" hidden="1" spans="1:20">
      <c r="A3684" s="16" t="s">
        <v>8065</v>
      </c>
      <c r="B3684" s="16" t="s">
        <v>8066</v>
      </c>
      <c r="E3684" s="16" t="s">
        <v>186</v>
      </c>
      <c r="F3684" s="16" t="s">
        <v>349</v>
      </c>
      <c r="G3684" s="16" t="s">
        <v>50</v>
      </c>
      <c r="H3684" s="16" t="s">
        <v>592</v>
      </c>
      <c r="L3684" t="s">
        <v>25</v>
      </c>
      <c r="R3684" s="16" t="s">
        <v>412</v>
      </c>
      <c r="S3684" s="16" t="s">
        <v>25</v>
      </c>
      <c r="T3684" s="16" t="s">
        <v>138</v>
      </c>
    </row>
    <row r="3685" hidden="1" spans="1:20">
      <c r="A3685" s="16" t="s">
        <v>8067</v>
      </c>
      <c r="B3685" s="16" t="s">
        <v>8068</v>
      </c>
      <c r="E3685" s="16" t="s">
        <v>186</v>
      </c>
      <c r="F3685" s="16" t="s">
        <v>349</v>
      </c>
      <c r="G3685" s="16" t="s">
        <v>50</v>
      </c>
      <c r="H3685" s="16" t="s">
        <v>592</v>
      </c>
      <c r="L3685" t="s">
        <v>372</v>
      </c>
      <c r="R3685" s="16" t="s">
        <v>412</v>
      </c>
      <c r="S3685" s="16" t="s">
        <v>372</v>
      </c>
      <c r="T3685" s="16" t="s">
        <v>138</v>
      </c>
    </row>
    <row r="3686" hidden="1" spans="1:20">
      <c r="A3686" s="16" t="s">
        <v>8069</v>
      </c>
      <c r="B3686" s="16" t="s">
        <v>8070</v>
      </c>
      <c r="E3686" s="16" t="s">
        <v>186</v>
      </c>
      <c r="F3686" s="16" t="s">
        <v>349</v>
      </c>
      <c r="G3686" s="16" t="s">
        <v>50</v>
      </c>
      <c r="H3686" s="16" t="s">
        <v>8046</v>
      </c>
      <c r="L3686" t="s">
        <v>3114</v>
      </c>
      <c r="R3686" s="16" t="s">
        <v>412</v>
      </c>
      <c r="S3686" s="16" t="s">
        <v>3114</v>
      </c>
      <c r="T3686" s="16" t="s">
        <v>138</v>
      </c>
    </row>
    <row r="3687" hidden="1" spans="1:20">
      <c r="A3687" s="16" t="s">
        <v>8071</v>
      </c>
      <c r="B3687" s="16" t="s">
        <v>8072</v>
      </c>
      <c r="E3687" s="16" t="s">
        <v>186</v>
      </c>
      <c r="F3687" s="16" t="s">
        <v>349</v>
      </c>
      <c r="G3687" s="16" t="s">
        <v>50</v>
      </c>
      <c r="H3687" s="16" t="s">
        <v>359</v>
      </c>
      <c r="L3687" t="s">
        <v>30</v>
      </c>
      <c r="R3687" s="16" t="s">
        <v>412</v>
      </c>
      <c r="S3687" s="16" t="s">
        <v>30</v>
      </c>
      <c r="T3687" s="16" t="s">
        <v>138</v>
      </c>
    </row>
    <row r="3688" hidden="1" spans="1:20">
      <c r="A3688" s="16" t="s">
        <v>8073</v>
      </c>
      <c r="B3688" s="16" t="s">
        <v>8074</v>
      </c>
      <c r="E3688" s="16" t="s">
        <v>186</v>
      </c>
      <c r="F3688" s="16" t="s">
        <v>349</v>
      </c>
      <c r="G3688" s="16" t="s">
        <v>50</v>
      </c>
      <c r="H3688" s="16" t="s">
        <v>188</v>
      </c>
      <c r="L3688" t="s">
        <v>372</v>
      </c>
      <c r="R3688" s="16" t="s">
        <v>189</v>
      </c>
      <c r="S3688" s="16" t="s">
        <v>372</v>
      </c>
      <c r="T3688" s="16" t="s">
        <v>138</v>
      </c>
    </row>
    <row r="3689" hidden="1" spans="1:20">
      <c r="A3689" s="16" t="s">
        <v>8075</v>
      </c>
      <c r="B3689" s="16" t="s">
        <v>8076</v>
      </c>
      <c r="E3689" s="16" t="s">
        <v>186</v>
      </c>
      <c r="F3689" s="16" t="s">
        <v>349</v>
      </c>
      <c r="G3689" s="16" t="s">
        <v>50</v>
      </c>
      <c r="H3689" s="16" t="s">
        <v>359</v>
      </c>
      <c r="L3689" t="s">
        <v>971</v>
      </c>
      <c r="R3689" s="16" t="s">
        <v>189</v>
      </c>
      <c r="S3689" s="16" t="s">
        <v>971</v>
      </c>
      <c r="T3689" s="16" t="s">
        <v>138</v>
      </c>
    </row>
    <row r="3690" hidden="1" spans="1:20">
      <c r="A3690" s="16" t="s">
        <v>8077</v>
      </c>
      <c r="B3690" s="16" t="s">
        <v>8078</v>
      </c>
      <c r="E3690" s="16" t="s">
        <v>186</v>
      </c>
      <c r="F3690" s="16" t="s">
        <v>349</v>
      </c>
      <c r="G3690" s="16" t="s">
        <v>50</v>
      </c>
      <c r="H3690" s="16" t="s">
        <v>359</v>
      </c>
      <c r="L3690" t="s">
        <v>192</v>
      </c>
      <c r="R3690" s="16" t="s">
        <v>189</v>
      </c>
      <c r="S3690" s="16" t="s">
        <v>192</v>
      </c>
      <c r="T3690" s="16" t="s">
        <v>138</v>
      </c>
    </row>
    <row r="3691" hidden="1" spans="1:20">
      <c r="A3691" s="16" t="s">
        <v>8079</v>
      </c>
      <c r="B3691" s="16" t="s">
        <v>8080</v>
      </c>
      <c r="E3691" s="16" t="s">
        <v>186</v>
      </c>
      <c r="F3691" s="16" t="s">
        <v>187</v>
      </c>
      <c r="G3691" s="16" t="s">
        <v>50</v>
      </c>
      <c r="H3691" s="16" t="s">
        <v>188</v>
      </c>
      <c r="L3691" t="s">
        <v>971</v>
      </c>
      <c r="R3691" s="16" t="s">
        <v>189</v>
      </c>
      <c r="S3691" s="16" t="s">
        <v>971</v>
      </c>
      <c r="T3691" s="16" t="s">
        <v>27</v>
      </c>
    </row>
    <row r="3692" hidden="1" spans="1:20">
      <c r="A3692" s="16" t="s">
        <v>8081</v>
      </c>
      <c r="B3692" s="16" t="s">
        <v>8082</v>
      </c>
      <c r="E3692" s="16" t="s">
        <v>186</v>
      </c>
      <c r="F3692" s="16" t="s">
        <v>187</v>
      </c>
      <c r="G3692" s="16" t="s">
        <v>50</v>
      </c>
      <c r="H3692" s="16" t="s">
        <v>359</v>
      </c>
      <c r="L3692" t="s">
        <v>192</v>
      </c>
      <c r="R3692" s="16" t="s">
        <v>189</v>
      </c>
      <c r="S3692" s="16" t="s">
        <v>192</v>
      </c>
      <c r="T3692" s="16" t="s">
        <v>27</v>
      </c>
    </row>
    <row r="3693" hidden="1" spans="1:20">
      <c r="A3693" s="16" t="s">
        <v>8083</v>
      </c>
      <c r="B3693" s="16" t="s">
        <v>8084</v>
      </c>
      <c r="E3693" s="16" t="s">
        <v>186</v>
      </c>
      <c r="F3693" s="16" t="s">
        <v>187</v>
      </c>
      <c r="G3693" s="16" t="s">
        <v>50</v>
      </c>
      <c r="H3693" s="16" t="s">
        <v>359</v>
      </c>
      <c r="L3693" t="s">
        <v>372</v>
      </c>
      <c r="R3693" s="16" t="s">
        <v>189</v>
      </c>
      <c r="S3693" s="16" t="s">
        <v>372</v>
      </c>
      <c r="T3693" s="16" t="s">
        <v>27</v>
      </c>
    </row>
    <row r="3694" hidden="1" spans="1:20">
      <c r="A3694" s="16" t="s">
        <v>8085</v>
      </c>
      <c r="B3694" s="16" t="s">
        <v>8086</v>
      </c>
      <c r="E3694" s="16" t="s">
        <v>186</v>
      </c>
      <c r="F3694" s="16" t="s">
        <v>349</v>
      </c>
      <c r="G3694" s="16" t="s">
        <v>50</v>
      </c>
      <c r="H3694" s="16" t="s">
        <v>359</v>
      </c>
      <c r="L3694" t="s">
        <v>261</v>
      </c>
      <c r="R3694" s="16" t="s">
        <v>189</v>
      </c>
      <c r="S3694" s="16" t="s">
        <v>261</v>
      </c>
      <c r="T3694" s="16" t="s">
        <v>138</v>
      </c>
    </row>
    <row r="3695" hidden="1" spans="1:20">
      <c r="A3695" s="16" t="s">
        <v>8087</v>
      </c>
      <c r="B3695" s="16" t="s">
        <v>8088</v>
      </c>
      <c r="E3695" s="16" t="s">
        <v>186</v>
      </c>
      <c r="F3695" s="16" t="s">
        <v>349</v>
      </c>
      <c r="G3695" s="16" t="s">
        <v>50</v>
      </c>
      <c r="H3695" s="16" t="s">
        <v>359</v>
      </c>
      <c r="L3695" t="s">
        <v>350</v>
      </c>
      <c r="R3695" s="16" t="s">
        <v>189</v>
      </c>
      <c r="S3695" s="16" t="s">
        <v>350</v>
      </c>
      <c r="T3695" s="16" t="s">
        <v>138</v>
      </c>
    </row>
    <row r="3696" hidden="1" spans="1:20">
      <c r="A3696" s="16" t="s">
        <v>8089</v>
      </c>
      <c r="B3696" s="16" t="s">
        <v>8090</v>
      </c>
      <c r="E3696" s="16" t="s">
        <v>186</v>
      </c>
      <c r="F3696" s="16" t="s">
        <v>349</v>
      </c>
      <c r="G3696" s="16" t="s">
        <v>50</v>
      </c>
      <c r="H3696" s="16" t="s">
        <v>359</v>
      </c>
      <c r="L3696" t="s">
        <v>372</v>
      </c>
      <c r="R3696" s="16" t="s">
        <v>189</v>
      </c>
      <c r="S3696" s="16" t="s">
        <v>372</v>
      </c>
      <c r="T3696" s="16" t="s">
        <v>138</v>
      </c>
    </row>
    <row r="3697" hidden="1" spans="1:20">
      <c r="A3697" s="16" t="s">
        <v>8091</v>
      </c>
      <c r="B3697" s="16" t="s">
        <v>8092</v>
      </c>
      <c r="E3697" s="16" t="s">
        <v>186</v>
      </c>
      <c r="F3697" s="16" t="s">
        <v>187</v>
      </c>
      <c r="G3697" s="16" t="s">
        <v>50</v>
      </c>
      <c r="H3697" s="16" t="s">
        <v>359</v>
      </c>
      <c r="L3697" t="s">
        <v>25</v>
      </c>
      <c r="R3697" s="16" t="s">
        <v>189</v>
      </c>
      <c r="S3697" s="16" t="s">
        <v>25</v>
      </c>
      <c r="T3697" s="16" t="s">
        <v>27</v>
      </c>
    </row>
    <row r="3698" hidden="1" spans="1:20">
      <c r="A3698" s="16" t="s">
        <v>8093</v>
      </c>
      <c r="B3698" s="16" t="s">
        <v>8094</v>
      </c>
      <c r="E3698" s="16" t="s">
        <v>186</v>
      </c>
      <c r="F3698" s="16" t="s">
        <v>187</v>
      </c>
      <c r="G3698" s="16" t="s">
        <v>50</v>
      </c>
      <c r="H3698" s="16" t="s">
        <v>359</v>
      </c>
      <c r="L3698" t="s">
        <v>30</v>
      </c>
      <c r="R3698" s="16" t="s">
        <v>189</v>
      </c>
      <c r="S3698" s="16" t="s">
        <v>30</v>
      </c>
      <c r="T3698" s="16" t="s">
        <v>27</v>
      </c>
    </row>
    <row r="3699" hidden="1" spans="1:20">
      <c r="A3699" s="16" t="s">
        <v>8095</v>
      </c>
      <c r="B3699" s="16" t="s">
        <v>8096</v>
      </c>
      <c r="E3699" s="16" t="s">
        <v>186</v>
      </c>
      <c r="F3699" s="16" t="s">
        <v>349</v>
      </c>
      <c r="G3699" s="16" t="s">
        <v>50</v>
      </c>
      <c r="H3699" s="16" t="s">
        <v>359</v>
      </c>
      <c r="L3699" t="s">
        <v>192</v>
      </c>
      <c r="R3699" s="16" t="s">
        <v>189</v>
      </c>
      <c r="S3699" s="16" t="s">
        <v>192</v>
      </c>
      <c r="T3699" s="16" t="s">
        <v>138</v>
      </c>
    </row>
    <row r="3700" hidden="1" spans="1:20">
      <c r="A3700" s="16" t="s">
        <v>8097</v>
      </c>
      <c r="B3700" s="16" t="s">
        <v>8098</v>
      </c>
      <c r="E3700" s="16" t="s">
        <v>186</v>
      </c>
      <c r="F3700" s="16" t="s">
        <v>349</v>
      </c>
      <c r="G3700" s="16" t="s">
        <v>50</v>
      </c>
      <c r="H3700" s="16" t="s">
        <v>359</v>
      </c>
      <c r="L3700" t="s">
        <v>261</v>
      </c>
      <c r="R3700" s="16" t="s">
        <v>189</v>
      </c>
      <c r="S3700" s="16" t="s">
        <v>261</v>
      </c>
      <c r="T3700" s="16" t="s">
        <v>138</v>
      </c>
    </row>
    <row r="3701" hidden="1" spans="1:20">
      <c r="A3701" s="16" t="s">
        <v>8099</v>
      </c>
      <c r="B3701" s="16" t="s">
        <v>8100</v>
      </c>
      <c r="E3701" s="16" t="s">
        <v>186</v>
      </c>
      <c r="F3701" s="16" t="s">
        <v>187</v>
      </c>
      <c r="G3701" s="16" t="s">
        <v>50</v>
      </c>
      <c r="H3701" s="16" t="s">
        <v>359</v>
      </c>
      <c r="L3701" t="s">
        <v>25</v>
      </c>
      <c r="R3701" s="16" t="s">
        <v>189</v>
      </c>
      <c r="S3701" s="16" t="s">
        <v>25</v>
      </c>
      <c r="T3701" s="16" t="s">
        <v>27</v>
      </c>
    </row>
    <row r="3702" hidden="1" spans="1:20">
      <c r="A3702" s="16" t="s">
        <v>8101</v>
      </c>
      <c r="B3702" s="16" t="s">
        <v>8102</v>
      </c>
      <c r="E3702" s="16" t="s">
        <v>186</v>
      </c>
      <c r="F3702" s="16" t="s">
        <v>187</v>
      </c>
      <c r="G3702" s="16" t="s">
        <v>50</v>
      </c>
      <c r="H3702" s="16" t="s">
        <v>359</v>
      </c>
      <c r="L3702" t="s">
        <v>30</v>
      </c>
      <c r="R3702" s="16" t="s">
        <v>189</v>
      </c>
      <c r="S3702" s="16" t="s">
        <v>30</v>
      </c>
      <c r="T3702" s="16" t="s">
        <v>27</v>
      </c>
    </row>
    <row r="3703" hidden="1" spans="1:20">
      <c r="A3703" s="16" t="s">
        <v>8103</v>
      </c>
      <c r="B3703" s="16" t="s">
        <v>8104</v>
      </c>
      <c r="E3703" s="16" t="s">
        <v>186</v>
      </c>
      <c r="F3703" s="16" t="s">
        <v>349</v>
      </c>
      <c r="G3703" s="16" t="s">
        <v>50</v>
      </c>
      <c r="H3703" s="16" t="s">
        <v>8046</v>
      </c>
      <c r="L3703" t="s">
        <v>192</v>
      </c>
      <c r="R3703" s="16" t="s">
        <v>189</v>
      </c>
      <c r="S3703" s="16" t="s">
        <v>192</v>
      </c>
      <c r="T3703" s="16" t="s">
        <v>138</v>
      </c>
    </row>
    <row r="3704" hidden="1" spans="1:20">
      <c r="A3704" s="16" t="s">
        <v>8105</v>
      </c>
      <c r="B3704" s="16" t="s">
        <v>8106</v>
      </c>
      <c r="E3704" s="16" t="s">
        <v>186</v>
      </c>
      <c r="F3704" s="16" t="s">
        <v>349</v>
      </c>
      <c r="G3704" s="16" t="s">
        <v>50</v>
      </c>
      <c r="H3704" s="16" t="s">
        <v>8046</v>
      </c>
      <c r="L3704" t="s">
        <v>25</v>
      </c>
      <c r="R3704" s="16" t="s">
        <v>189</v>
      </c>
      <c r="S3704" s="16" t="s">
        <v>25</v>
      </c>
      <c r="T3704" s="16" t="s">
        <v>138</v>
      </c>
    </row>
    <row r="3705" hidden="1" spans="1:20">
      <c r="A3705" s="16" t="s">
        <v>8107</v>
      </c>
      <c r="B3705" s="16" t="s">
        <v>8108</v>
      </c>
      <c r="E3705" s="16" t="s">
        <v>186</v>
      </c>
      <c r="F3705" s="16" t="s">
        <v>349</v>
      </c>
      <c r="G3705" s="16" t="s">
        <v>50</v>
      </c>
      <c r="H3705" s="16" t="s">
        <v>592</v>
      </c>
      <c r="L3705" t="s">
        <v>192</v>
      </c>
      <c r="R3705" s="16" t="s">
        <v>189</v>
      </c>
      <c r="S3705" s="16" t="s">
        <v>192</v>
      </c>
      <c r="T3705" s="16" t="s">
        <v>138</v>
      </c>
    </row>
    <row r="3706" hidden="1" spans="1:20">
      <c r="A3706" s="16" t="s">
        <v>8109</v>
      </c>
      <c r="B3706" s="16" t="s">
        <v>8110</v>
      </c>
      <c r="E3706" s="16" t="s">
        <v>186</v>
      </c>
      <c r="F3706" s="16" t="s">
        <v>349</v>
      </c>
      <c r="G3706" s="16" t="s">
        <v>50</v>
      </c>
      <c r="H3706" s="16" t="s">
        <v>592</v>
      </c>
      <c r="L3706" t="s">
        <v>350</v>
      </c>
      <c r="R3706" s="16" t="s">
        <v>189</v>
      </c>
      <c r="S3706" s="16" t="s">
        <v>350</v>
      </c>
      <c r="T3706" s="16" t="s">
        <v>138</v>
      </c>
    </row>
    <row r="3707" hidden="1" spans="1:20">
      <c r="A3707" s="16" t="s">
        <v>8111</v>
      </c>
      <c r="B3707" s="16" t="s">
        <v>8112</v>
      </c>
      <c r="E3707" s="16" t="s">
        <v>186</v>
      </c>
      <c r="F3707" s="16" t="s">
        <v>349</v>
      </c>
      <c r="G3707" s="16" t="s">
        <v>50</v>
      </c>
      <c r="H3707" s="16" t="s">
        <v>359</v>
      </c>
      <c r="L3707" t="s">
        <v>192</v>
      </c>
      <c r="R3707" s="16" t="s">
        <v>189</v>
      </c>
      <c r="S3707" s="16" t="s">
        <v>192</v>
      </c>
      <c r="T3707" s="16" t="s">
        <v>138</v>
      </c>
    </row>
    <row r="3708" hidden="1" spans="1:20">
      <c r="A3708" s="16" t="s">
        <v>8113</v>
      </c>
      <c r="B3708" s="16" t="s">
        <v>8114</v>
      </c>
      <c r="E3708" s="16" t="s">
        <v>186</v>
      </c>
      <c r="F3708" s="16" t="s">
        <v>349</v>
      </c>
      <c r="G3708" s="16" t="s">
        <v>50</v>
      </c>
      <c r="H3708" s="16" t="s">
        <v>359</v>
      </c>
      <c r="L3708" t="s">
        <v>30</v>
      </c>
      <c r="R3708" s="16" t="s">
        <v>189</v>
      </c>
      <c r="S3708" s="16" t="s">
        <v>30</v>
      </c>
      <c r="T3708" s="16" t="s">
        <v>138</v>
      </c>
    </row>
    <row r="3709" hidden="1" spans="1:20">
      <c r="A3709" s="16" t="s">
        <v>8115</v>
      </c>
      <c r="B3709" s="16" t="s">
        <v>8116</v>
      </c>
      <c r="E3709" s="16" t="s">
        <v>186</v>
      </c>
      <c r="F3709" s="16" t="s">
        <v>349</v>
      </c>
      <c r="G3709" s="16" t="s">
        <v>50</v>
      </c>
      <c r="H3709" s="16" t="s">
        <v>359</v>
      </c>
      <c r="L3709" t="s">
        <v>192</v>
      </c>
      <c r="R3709" s="16" t="s">
        <v>189</v>
      </c>
      <c r="S3709" s="16" t="s">
        <v>192</v>
      </c>
      <c r="T3709" s="16" t="s">
        <v>138</v>
      </c>
    </row>
    <row r="3710" hidden="1" spans="1:20">
      <c r="A3710" s="16" t="s">
        <v>8117</v>
      </c>
      <c r="B3710" s="16" t="s">
        <v>8118</v>
      </c>
      <c r="E3710" s="16" t="s">
        <v>186</v>
      </c>
      <c r="F3710" s="16" t="s">
        <v>349</v>
      </c>
      <c r="G3710" s="16" t="s">
        <v>50</v>
      </c>
      <c r="H3710" s="16" t="s">
        <v>359</v>
      </c>
      <c r="L3710" t="s">
        <v>25</v>
      </c>
      <c r="R3710" s="16" t="s">
        <v>189</v>
      </c>
      <c r="S3710" s="16" t="s">
        <v>25</v>
      </c>
      <c r="T3710" s="16" t="s">
        <v>138</v>
      </c>
    </row>
    <row r="3711" hidden="1" spans="1:20">
      <c r="A3711" s="16" t="s">
        <v>8119</v>
      </c>
      <c r="B3711" s="16" t="s">
        <v>8120</v>
      </c>
      <c r="E3711" s="16" t="s">
        <v>186</v>
      </c>
      <c r="F3711" s="16" t="s">
        <v>349</v>
      </c>
      <c r="G3711" s="16" t="s">
        <v>50</v>
      </c>
      <c r="H3711" s="16" t="s">
        <v>188</v>
      </c>
      <c r="L3711" t="s">
        <v>30</v>
      </c>
      <c r="R3711" s="16" t="s">
        <v>189</v>
      </c>
      <c r="S3711" s="16" t="s">
        <v>30</v>
      </c>
      <c r="T3711" s="16" t="s">
        <v>138</v>
      </c>
    </row>
    <row r="3712" hidden="1" spans="1:20">
      <c r="A3712" s="16" t="s">
        <v>8121</v>
      </c>
      <c r="B3712" s="16" t="s">
        <v>8122</v>
      </c>
      <c r="E3712" s="16" t="s">
        <v>186</v>
      </c>
      <c r="F3712" s="16" t="s">
        <v>349</v>
      </c>
      <c r="G3712" s="16" t="s">
        <v>50</v>
      </c>
      <c r="H3712" s="16" t="s">
        <v>359</v>
      </c>
      <c r="L3712" t="s">
        <v>192</v>
      </c>
      <c r="R3712" s="16" t="s">
        <v>189</v>
      </c>
      <c r="S3712" s="16" t="s">
        <v>192</v>
      </c>
      <c r="T3712" s="16" t="s">
        <v>138</v>
      </c>
    </row>
    <row r="3713" hidden="1" spans="1:20">
      <c r="A3713" s="16" t="s">
        <v>8123</v>
      </c>
      <c r="B3713" s="16" t="s">
        <v>8124</v>
      </c>
      <c r="E3713" s="16" t="s">
        <v>186</v>
      </c>
      <c r="F3713" s="16" t="s">
        <v>187</v>
      </c>
      <c r="G3713" s="16" t="s">
        <v>50</v>
      </c>
      <c r="H3713" s="16" t="s">
        <v>359</v>
      </c>
      <c r="L3713" t="s">
        <v>192</v>
      </c>
      <c r="R3713" s="16" t="s">
        <v>189</v>
      </c>
      <c r="S3713" s="16" t="s">
        <v>192</v>
      </c>
      <c r="T3713" s="16" t="s">
        <v>27</v>
      </c>
    </row>
    <row r="3714" hidden="1" spans="1:20">
      <c r="A3714" s="16" t="s">
        <v>8125</v>
      </c>
      <c r="B3714" s="16" t="s">
        <v>8126</v>
      </c>
      <c r="E3714" s="16" t="s">
        <v>186</v>
      </c>
      <c r="F3714" s="16" t="s">
        <v>187</v>
      </c>
      <c r="G3714" s="16" t="s">
        <v>50</v>
      </c>
      <c r="H3714" s="16" t="s">
        <v>359</v>
      </c>
      <c r="L3714" t="s">
        <v>192</v>
      </c>
      <c r="R3714" s="16" t="s">
        <v>189</v>
      </c>
      <c r="S3714" s="16" t="s">
        <v>192</v>
      </c>
      <c r="T3714" s="16" t="s">
        <v>27</v>
      </c>
    </row>
    <row r="3715" hidden="1" spans="1:20">
      <c r="A3715" s="16" t="s">
        <v>8127</v>
      </c>
      <c r="B3715" s="16" t="s">
        <v>8128</v>
      </c>
      <c r="E3715" s="16" t="s">
        <v>186</v>
      </c>
      <c r="F3715" s="16" t="s">
        <v>187</v>
      </c>
      <c r="G3715" s="16" t="s">
        <v>50</v>
      </c>
      <c r="H3715" s="16" t="s">
        <v>359</v>
      </c>
      <c r="L3715" t="s">
        <v>261</v>
      </c>
      <c r="R3715" s="16" t="s">
        <v>189</v>
      </c>
      <c r="S3715" s="16" t="s">
        <v>261</v>
      </c>
      <c r="T3715" s="16" t="s">
        <v>27</v>
      </c>
    </row>
    <row r="3716" hidden="1" spans="1:20">
      <c r="A3716" s="16" t="s">
        <v>8129</v>
      </c>
      <c r="B3716" s="16" t="s">
        <v>8130</v>
      </c>
      <c r="E3716" s="16" t="s">
        <v>186</v>
      </c>
      <c r="F3716" s="16" t="s">
        <v>187</v>
      </c>
      <c r="G3716" s="16" t="s">
        <v>50</v>
      </c>
      <c r="H3716" s="16" t="s">
        <v>562</v>
      </c>
      <c r="L3716" t="s">
        <v>261</v>
      </c>
      <c r="R3716" s="16" t="s">
        <v>189</v>
      </c>
      <c r="S3716" s="16" t="s">
        <v>261</v>
      </c>
      <c r="T3716" s="16" t="s">
        <v>27</v>
      </c>
    </row>
    <row r="3717" hidden="1" spans="1:20">
      <c r="A3717" s="16" t="s">
        <v>8131</v>
      </c>
      <c r="B3717" s="16" t="s">
        <v>8132</v>
      </c>
      <c r="E3717" s="16" t="s">
        <v>186</v>
      </c>
      <c r="F3717" s="16" t="s">
        <v>349</v>
      </c>
      <c r="G3717" s="16" t="s">
        <v>50</v>
      </c>
      <c r="H3717" s="16" t="s">
        <v>359</v>
      </c>
      <c r="L3717" t="s">
        <v>8133</v>
      </c>
      <c r="R3717" s="16" t="s">
        <v>189</v>
      </c>
      <c r="S3717" s="16" t="s">
        <v>8133</v>
      </c>
      <c r="T3717" s="16" t="s">
        <v>138</v>
      </c>
    </row>
    <row r="3718" hidden="1" spans="1:20">
      <c r="A3718" s="16" t="s">
        <v>8134</v>
      </c>
      <c r="B3718" s="16" t="s">
        <v>8135</v>
      </c>
      <c r="E3718" s="16" t="s">
        <v>186</v>
      </c>
      <c r="F3718" s="16" t="s">
        <v>349</v>
      </c>
      <c r="G3718" s="16" t="s">
        <v>50</v>
      </c>
      <c r="H3718" s="16" t="s">
        <v>592</v>
      </c>
      <c r="L3718" t="s">
        <v>261</v>
      </c>
      <c r="R3718" s="16" t="s">
        <v>189</v>
      </c>
      <c r="S3718" s="16" t="s">
        <v>261</v>
      </c>
      <c r="T3718" s="16" t="s">
        <v>138</v>
      </c>
    </row>
    <row r="3719" hidden="1" spans="1:20">
      <c r="A3719" s="16" t="s">
        <v>8136</v>
      </c>
      <c r="B3719" s="16" t="s">
        <v>8137</v>
      </c>
      <c r="E3719" s="16" t="s">
        <v>186</v>
      </c>
      <c r="F3719" s="16" t="s">
        <v>187</v>
      </c>
      <c r="G3719" s="16" t="s">
        <v>50</v>
      </c>
      <c r="H3719" s="16" t="s">
        <v>359</v>
      </c>
      <c r="L3719" t="s">
        <v>261</v>
      </c>
      <c r="R3719" s="16" t="s">
        <v>189</v>
      </c>
      <c r="S3719" s="16" t="s">
        <v>261</v>
      </c>
      <c r="T3719" s="16" t="s">
        <v>27</v>
      </c>
    </row>
    <row r="3720" hidden="1" spans="1:20">
      <c r="A3720" s="16" t="s">
        <v>8138</v>
      </c>
      <c r="B3720" s="16" t="s">
        <v>8139</v>
      </c>
      <c r="E3720" s="16" t="s">
        <v>186</v>
      </c>
      <c r="F3720" s="16" t="s">
        <v>187</v>
      </c>
      <c r="G3720" s="16" t="s">
        <v>50</v>
      </c>
      <c r="H3720" s="16" t="s">
        <v>359</v>
      </c>
      <c r="L3720" t="s">
        <v>261</v>
      </c>
      <c r="R3720" s="16" t="s">
        <v>189</v>
      </c>
      <c r="S3720" s="16" t="s">
        <v>261</v>
      </c>
      <c r="T3720" s="16" t="s">
        <v>27</v>
      </c>
    </row>
    <row r="3721" hidden="1" spans="1:20">
      <c r="A3721" s="16" t="s">
        <v>8140</v>
      </c>
      <c r="B3721" s="16" t="s">
        <v>8141</v>
      </c>
      <c r="E3721" s="16" t="s">
        <v>186</v>
      </c>
      <c r="F3721" s="16" t="s">
        <v>349</v>
      </c>
      <c r="G3721" s="16" t="s">
        <v>50</v>
      </c>
      <c r="H3721" s="16" t="s">
        <v>359</v>
      </c>
      <c r="L3721" t="s">
        <v>261</v>
      </c>
      <c r="R3721" s="16" t="s">
        <v>189</v>
      </c>
      <c r="S3721" s="16" t="s">
        <v>261</v>
      </c>
      <c r="T3721" s="16" t="s">
        <v>138</v>
      </c>
    </row>
    <row r="3722" hidden="1" spans="1:20">
      <c r="A3722" s="16" t="s">
        <v>8142</v>
      </c>
      <c r="B3722" s="16" t="s">
        <v>8143</v>
      </c>
      <c r="E3722" s="16" t="s">
        <v>144</v>
      </c>
      <c r="F3722" s="16" t="s">
        <v>739</v>
      </c>
      <c r="G3722" s="16" t="s">
        <v>797</v>
      </c>
      <c r="H3722" s="16" t="s">
        <v>739</v>
      </c>
      <c r="L3722" t="s">
        <v>25</v>
      </c>
      <c r="R3722" s="16" t="s">
        <v>412</v>
      </c>
      <c r="S3722" s="16" t="s">
        <v>25</v>
      </c>
      <c r="T3722" s="16" t="s">
        <v>138</v>
      </c>
    </row>
    <row r="3723" hidden="1" spans="1:20">
      <c r="A3723" s="16" t="s">
        <v>8144</v>
      </c>
      <c r="B3723" s="16" t="s">
        <v>8145</v>
      </c>
      <c r="E3723" s="16" t="s">
        <v>144</v>
      </c>
      <c r="F3723" s="16" t="s">
        <v>800</v>
      </c>
      <c r="G3723" s="16" t="s">
        <v>801</v>
      </c>
      <c r="H3723" s="16" t="s">
        <v>802</v>
      </c>
      <c r="L3723" t="s">
        <v>971</v>
      </c>
      <c r="R3723" s="16" t="s">
        <v>412</v>
      </c>
      <c r="S3723" s="16" t="s">
        <v>971</v>
      </c>
      <c r="T3723" s="16" t="s">
        <v>138</v>
      </c>
    </row>
    <row r="3724" hidden="1" spans="1:20">
      <c r="A3724" s="16" t="s">
        <v>8146</v>
      </c>
      <c r="B3724" s="16" t="s">
        <v>8147</v>
      </c>
      <c r="E3724" s="16" t="s">
        <v>144</v>
      </c>
      <c r="F3724" s="16" t="s">
        <v>1044</v>
      </c>
      <c r="G3724" s="16" t="s">
        <v>1045</v>
      </c>
      <c r="H3724" s="16" t="s">
        <v>1044</v>
      </c>
      <c r="L3724" t="s">
        <v>350</v>
      </c>
      <c r="R3724" s="16" t="s">
        <v>412</v>
      </c>
      <c r="S3724" s="16" t="s">
        <v>350</v>
      </c>
      <c r="T3724" s="16" t="s">
        <v>138</v>
      </c>
    </row>
    <row r="3725" hidden="1" spans="1:20">
      <c r="A3725" s="16" t="s">
        <v>8148</v>
      </c>
      <c r="B3725" s="16" t="s">
        <v>8149</v>
      </c>
      <c r="E3725" s="16" t="s">
        <v>144</v>
      </c>
      <c r="F3725" s="16" t="s">
        <v>1044</v>
      </c>
      <c r="G3725" s="16" t="s">
        <v>1045</v>
      </c>
      <c r="H3725" s="16" t="s">
        <v>1044</v>
      </c>
      <c r="L3725" t="s">
        <v>350</v>
      </c>
      <c r="R3725" s="16" t="s">
        <v>412</v>
      </c>
      <c r="S3725" s="16" t="s">
        <v>350</v>
      </c>
      <c r="T3725" s="16" t="s">
        <v>138</v>
      </c>
    </row>
    <row r="3726" hidden="1" spans="1:20">
      <c r="A3726" s="16" t="s">
        <v>8150</v>
      </c>
      <c r="B3726" s="16" t="s">
        <v>8151</v>
      </c>
      <c r="E3726" s="16" t="s">
        <v>144</v>
      </c>
      <c r="F3726" s="16" t="s">
        <v>813</v>
      </c>
      <c r="G3726" s="16" t="s">
        <v>814</v>
      </c>
      <c r="H3726" s="16" t="s">
        <v>815</v>
      </c>
      <c r="L3726" t="s">
        <v>192</v>
      </c>
      <c r="R3726" s="16" t="s">
        <v>412</v>
      </c>
      <c r="S3726" s="16" t="s">
        <v>192</v>
      </c>
      <c r="T3726" s="16" t="s">
        <v>138</v>
      </c>
    </row>
    <row r="3727" hidden="1" spans="1:20">
      <c r="A3727" s="16" t="s">
        <v>8152</v>
      </c>
      <c r="B3727" s="16" t="s">
        <v>8153</v>
      </c>
      <c r="E3727" s="16" t="s">
        <v>144</v>
      </c>
      <c r="F3727" s="16" t="s">
        <v>813</v>
      </c>
      <c r="G3727" s="16" t="s">
        <v>814</v>
      </c>
      <c r="H3727" s="16" t="s">
        <v>815</v>
      </c>
      <c r="L3727" t="s">
        <v>192</v>
      </c>
      <c r="R3727" s="16" t="s">
        <v>412</v>
      </c>
      <c r="S3727" s="16" t="s">
        <v>192</v>
      </c>
      <c r="T3727" s="16" t="s">
        <v>138</v>
      </c>
    </row>
    <row r="3728" hidden="1" spans="1:20">
      <c r="A3728" s="16" t="s">
        <v>8154</v>
      </c>
      <c r="B3728" s="16" t="s">
        <v>8155</v>
      </c>
      <c r="E3728" s="16" t="s">
        <v>144</v>
      </c>
      <c r="F3728" s="16" t="s">
        <v>404</v>
      </c>
      <c r="G3728" s="16" t="s">
        <v>790</v>
      </c>
      <c r="H3728" s="16" t="s">
        <v>790</v>
      </c>
      <c r="L3728" t="s">
        <v>25</v>
      </c>
      <c r="R3728" s="16" t="s">
        <v>412</v>
      </c>
      <c r="S3728" s="16" t="s">
        <v>25</v>
      </c>
      <c r="T3728" s="16" t="s">
        <v>138</v>
      </c>
    </row>
    <row r="3729" hidden="1" spans="1:20">
      <c r="A3729" s="16" t="s">
        <v>8156</v>
      </c>
      <c r="B3729" s="16" t="s">
        <v>8157</v>
      </c>
      <c r="E3729" s="16" t="s">
        <v>144</v>
      </c>
      <c r="F3729" s="16" t="s">
        <v>404</v>
      </c>
      <c r="G3729" s="16" t="s">
        <v>790</v>
      </c>
      <c r="H3729" s="16" t="s">
        <v>790</v>
      </c>
      <c r="L3729" t="s">
        <v>25</v>
      </c>
      <c r="R3729" s="16" t="s">
        <v>412</v>
      </c>
      <c r="S3729" s="16" t="s">
        <v>25</v>
      </c>
      <c r="T3729" s="16" t="s">
        <v>138</v>
      </c>
    </row>
    <row r="3730" hidden="1" spans="1:20">
      <c r="A3730" s="16" t="s">
        <v>8158</v>
      </c>
      <c r="B3730" s="16" t="s">
        <v>8159</v>
      </c>
      <c r="E3730" s="16" t="s">
        <v>144</v>
      </c>
      <c r="F3730" s="16" t="s">
        <v>793</v>
      </c>
      <c r="G3730" s="16" t="s">
        <v>1597</v>
      </c>
      <c r="H3730" s="16" t="s">
        <v>1598</v>
      </c>
      <c r="L3730" t="s">
        <v>192</v>
      </c>
      <c r="R3730" s="16" t="s">
        <v>412</v>
      </c>
      <c r="S3730" s="16" t="s">
        <v>192</v>
      </c>
      <c r="T3730" s="16" t="s">
        <v>138</v>
      </c>
    </row>
    <row r="3731" hidden="1" spans="1:20">
      <c r="A3731" s="16" t="s">
        <v>8160</v>
      </c>
      <c r="B3731" s="16" t="s">
        <v>8161</v>
      </c>
      <c r="E3731" s="16" t="s">
        <v>144</v>
      </c>
      <c r="F3731" s="16" t="s">
        <v>793</v>
      </c>
      <c r="G3731" s="16" t="s">
        <v>954</v>
      </c>
      <c r="H3731" s="16" t="s">
        <v>368</v>
      </c>
      <c r="L3731" t="s">
        <v>809</v>
      </c>
      <c r="R3731" s="16" t="s">
        <v>412</v>
      </c>
      <c r="S3731" s="16" t="s">
        <v>809</v>
      </c>
      <c r="T3731" s="16" t="s">
        <v>138</v>
      </c>
    </row>
    <row r="3732" hidden="1" spans="1:20">
      <c r="A3732" s="16" t="s">
        <v>8162</v>
      </c>
      <c r="B3732" s="16" t="s">
        <v>8163</v>
      </c>
      <c r="E3732" s="16" t="s">
        <v>144</v>
      </c>
      <c r="F3732" s="16" t="s">
        <v>793</v>
      </c>
      <c r="G3732" s="16" t="s">
        <v>954</v>
      </c>
      <c r="H3732" s="16" t="s">
        <v>368</v>
      </c>
      <c r="L3732" t="s">
        <v>971</v>
      </c>
      <c r="R3732" s="16" t="s">
        <v>412</v>
      </c>
      <c r="S3732" s="16" t="s">
        <v>971</v>
      </c>
      <c r="T3732" s="16" t="s">
        <v>138</v>
      </c>
    </row>
    <row r="3733" hidden="1" spans="1:20">
      <c r="A3733" s="16" t="s">
        <v>8164</v>
      </c>
      <c r="B3733" s="16" t="s">
        <v>8165</v>
      </c>
      <c r="E3733" s="16" t="s">
        <v>144</v>
      </c>
      <c r="F3733" s="16" t="s">
        <v>171</v>
      </c>
      <c r="G3733" s="16" t="s">
        <v>2801</v>
      </c>
      <c r="H3733" s="16" t="s">
        <v>1174</v>
      </c>
      <c r="L3733" t="s">
        <v>192</v>
      </c>
      <c r="R3733" s="16" t="s">
        <v>412</v>
      </c>
      <c r="S3733" s="16" t="s">
        <v>192</v>
      </c>
      <c r="T3733" s="16" t="s">
        <v>138</v>
      </c>
    </row>
    <row r="3734" hidden="1" spans="1:20">
      <c r="A3734" s="16" t="s">
        <v>8166</v>
      </c>
      <c r="B3734" s="16" t="s">
        <v>8167</v>
      </c>
      <c r="E3734" s="16" t="s">
        <v>144</v>
      </c>
      <c r="F3734" s="16" t="s">
        <v>171</v>
      </c>
      <c r="G3734" s="16" t="s">
        <v>2801</v>
      </c>
      <c r="H3734" s="16" t="s">
        <v>1174</v>
      </c>
      <c r="L3734" t="s">
        <v>25</v>
      </c>
      <c r="R3734" s="16" t="s">
        <v>412</v>
      </c>
      <c r="S3734" s="16" t="s">
        <v>25</v>
      </c>
      <c r="T3734" s="16" t="s">
        <v>138</v>
      </c>
    </row>
    <row r="3735" hidden="1" spans="1:20">
      <c r="A3735" s="16" t="s">
        <v>8168</v>
      </c>
      <c r="B3735" s="16" t="s">
        <v>8169</v>
      </c>
      <c r="E3735" s="16" t="s">
        <v>144</v>
      </c>
      <c r="F3735" s="16" t="s">
        <v>171</v>
      </c>
      <c r="G3735" s="16" t="s">
        <v>2801</v>
      </c>
      <c r="H3735" s="16" t="s">
        <v>1174</v>
      </c>
      <c r="L3735" t="s">
        <v>372</v>
      </c>
      <c r="R3735" s="16" t="s">
        <v>412</v>
      </c>
      <c r="S3735" s="16" t="s">
        <v>372</v>
      </c>
      <c r="T3735" s="16" t="s">
        <v>138</v>
      </c>
    </row>
    <row r="3736" hidden="1" spans="1:20">
      <c r="A3736" s="16" t="s">
        <v>8170</v>
      </c>
      <c r="B3736" s="16" t="s">
        <v>8171</v>
      </c>
      <c r="E3736" s="16" t="s">
        <v>144</v>
      </c>
      <c r="F3736" s="16" t="s">
        <v>813</v>
      </c>
      <c r="G3736" s="16" t="s">
        <v>814</v>
      </c>
      <c r="H3736" s="16" t="s">
        <v>815</v>
      </c>
      <c r="L3736" t="s">
        <v>192</v>
      </c>
      <c r="R3736" s="16" t="s">
        <v>412</v>
      </c>
      <c r="S3736" s="16" t="s">
        <v>192</v>
      </c>
      <c r="T3736" s="16" t="s">
        <v>138</v>
      </c>
    </row>
    <row r="3737" hidden="1" spans="1:20">
      <c r="A3737" s="16" t="s">
        <v>8172</v>
      </c>
      <c r="B3737" s="16" t="s">
        <v>8173</v>
      </c>
      <c r="E3737" s="16" t="s">
        <v>144</v>
      </c>
      <c r="F3737" s="16" t="s">
        <v>813</v>
      </c>
      <c r="G3737" s="16" t="s">
        <v>814</v>
      </c>
      <c r="H3737" s="16" t="s">
        <v>815</v>
      </c>
      <c r="L3737" t="s">
        <v>1654</v>
      </c>
      <c r="R3737" s="16" t="s">
        <v>412</v>
      </c>
      <c r="S3737" s="16" t="s">
        <v>1654</v>
      </c>
      <c r="T3737" s="16" t="s">
        <v>138</v>
      </c>
    </row>
    <row r="3738" hidden="1" spans="1:20">
      <c r="A3738" s="16" t="s">
        <v>8174</v>
      </c>
      <c r="B3738" s="16" t="s">
        <v>8175</v>
      </c>
      <c r="E3738" s="16" t="s">
        <v>144</v>
      </c>
      <c r="F3738" s="16" t="s">
        <v>813</v>
      </c>
      <c r="G3738" s="16" t="s">
        <v>814</v>
      </c>
      <c r="H3738" s="16" t="s">
        <v>815</v>
      </c>
      <c r="L3738" t="s">
        <v>192</v>
      </c>
      <c r="R3738" s="16" t="s">
        <v>412</v>
      </c>
      <c r="S3738" s="16" t="s">
        <v>192</v>
      </c>
      <c r="T3738" s="16" t="s">
        <v>138</v>
      </c>
    </row>
    <row r="3739" hidden="1" spans="1:20">
      <c r="A3739" s="16" t="s">
        <v>8176</v>
      </c>
      <c r="B3739" s="16" t="s">
        <v>8177</v>
      </c>
      <c r="E3739" s="16" t="s">
        <v>144</v>
      </c>
      <c r="F3739" s="16" t="s">
        <v>813</v>
      </c>
      <c r="G3739" s="16" t="s">
        <v>814</v>
      </c>
      <c r="H3739" s="16" t="s">
        <v>815</v>
      </c>
      <c r="L3739" t="s">
        <v>372</v>
      </c>
      <c r="R3739" s="16" t="s">
        <v>412</v>
      </c>
      <c r="S3739" s="16" t="s">
        <v>372</v>
      </c>
      <c r="T3739" s="16" t="s">
        <v>138</v>
      </c>
    </row>
    <row r="3740" hidden="1" spans="1:20">
      <c r="A3740" s="16" t="s">
        <v>8178</v>
      </c>
      <c r="B3740" s="16" t="s">
        <v>8179</v>
      </c>
      <c r="E3740" s="16" t="s">
        <v>144</v>
      </c>
      <c r="F3740" s="16" t="s">
        <v>813</v>
      </c>
      <c r="G3740" s="16" t="s">
        <v>814</v>
      </c>
      <c r="H3740" s="16" t="s">
        <v>815</v>
      </c>
      <c r="L3740" t="s">
        <v>25</v>
      </c>
      <c r="R3740" s="16" t="s">
        <v>412</v>
      </c>
      <c r="S3740" s="16" t="s">
        <v>25</v>
      </c>
      <c r="T3740" s="16" t="s">
        <v>138</v>
      </c>
    </row>
    <row r="3741" hidden="1" spans="1:20">
      <c r="A3741" s="16" t="s">
        <v>8180</v>
      </c>
      <c r="B3741" s="16" t="s">
        <v>8181</v>
      </c>
      <c r="E3741" s="16" t="s">
        <v>144</v>
      </c>
      <c r="F3741" s="16" t="s">
        <v>793</v>
      </c>
      <c r="G3741" s="16" t="s">
        <v>954</v>
      </c>
      <c r="H3741" s="16" t="s">
        <v>368</v>
      </c>
      <c r="L3741" t="s">
        <v>971</v>
      </c>
      <c r="R3741" s="16" t="s">
        <v>412</v>
      </c>
      <c r="S3741" s="16" t="s">
        <v>971</v>
      </c>
      <c r="T3741" s="16" t="s">
        <v>138</v>
      </c>
    </row>
    <row r="3742" hidden="1" spans="1:20">
      <c r="A3742" s="16" t="s">
        <v>8182</v>
      </c>
      <c r="B3742" s="16" t="s">
        <v>8183</v>
      </c>
      <c r="E3742" s="16" t="s">
        <v>186</v>
      </c>
      <c r="F3742" s="16" t="s">
        <v>246</v>
      </c>
      <c r="G3742" s="16" t="s">
        <v>257</v>
      </c>
      <c r="H3742" s="16" t="s">
        <v>248</v>
      </c>
      <c r="L3742" t="s">
        <v>261</v>
      </c>
      <c r="R3742" s="16" t="s">
        <v>412</v>
      </c>
      <c r="S3742" s="16" t="s">
        <v>261</v>
      </c>
      <c r="T3742" s="16" t="s">
        <v>138</v>
      </c>
    </row>
    <row r="3743" hidden="1" spans="1:20">
      <c r="A3743" s="16" t="s">
        <v>8184</v>
      </c>
      <c r="B3743" s="16" t="s">
        <v>8185</v>
      </c>
      <c r="E3743" s="16" t="s">
        <v>186</v>
      </c>
      <c r="F3743" s="16" t="s">
        <v>246</v>
      </c>
      <c r="G3743" s="16" t="s">
        <v>247</v>
      </c>
      <c r="H3743" s="16" t="s">
        <v>248</v>
      </c>
      <c r="L3743" t="s">
        <v>261</v>
      </c>
      <c r="R3743" s="16" t="s">
        <v>412</v>
      </c>
      <c r="S3743" s="16" t="s">
        <v>261</v>
      </c>
      <c r="T3743" s="16" t="s">
        <v>138</v>
      </c>
    </row>
    <row r="3744" hidden="1" spans="1:20">
      <c r="A3744" s="16" t="s">
        <v>8186</v>
      </c>
      <c r="B3744" s="16" t="s">
        <v>8187</v>
      </c>
      <c r="E3744" s="16" t="s">
        <v>186</v>
      </c>
      <c r="F3744" s="16" t="s">
        <v>246</v>
      </c>
      <c r="G3744" s="16" t="s">
        <v>247</v>
      </c>
      <c r="H3744" s="16" t="s">
        <v>248</v>
      </c>
      <c r="L3744" t="s">
        <v>25</v>
      </c>
      <c r="R3744" s="16" t="s">
        <v>412</v>
      </c>
      <c r="S3744" s="16" t="s">
        <v>25</v>
      </c>
      <c r="T3744" s="16" t="s">
        <v>138</v>
      </c>
    </row>
    <row r="3745" hidden="1" spans="1:20">
      <c r="A3745" s="16" t="s">
        <v>8188</v>
      </c>
      <c r="B3745" s="16" t="s">
        <v>8189</v>
      </c>
      <c r="E3745" s="16" t="s">
        <v>186</v>
      </c>
      <c r="F3745" s="16" t="s">
        <v>246</v>
      </c>
      <c r="G3745" s="16" t="s">
        <v>257</v>
      </c>
      <c r="H3745" s="16" t="s">
        <v>258</v>
      </c>
      <c r="L3745" t="s">
        <v>261</v>
      </c>
      <c r="R3745" s="16" t="s">
        <v>412</v>
      </c>
      <c r="S3745" s="16" t="s">
        <v>261</v>
      </c>
      <c r="T3745" s="16" t="s">
        <v>138</v>
      </c>
    </row>
    <row r="3746" hidden="1" spans="1:20">
      <c r="A3746" s="16" t="s">
        <v>8190</v>
      </c>
      <c r="B3746" s="16" t="s">
        <v>8191</v>
      </c>
      <c r="E3746" s="16" t="s">
        <v>186</v>
      </c>
      <c r="F3746" s="16" t="s">
        <v>246</v>
      </c>
      <c r="G3746" s="16" t="s">
        <v>257</v>
      </c>
      <c r="H3746" s="16" t="s">
        <v>258</v>
      </c>
      <c r="L3746" t="s">
        <v>25</v>
      </c>
      <c r="R3746" s="16" t="s">
        <v>412</v>
      </c>
      <c r="S3746" s="16" t="s">
        <v>25</v>
      </c>
      <c r="T3746" s="16" t="s">
        <v>138</v>
      </c>
    </row>
    <row r="3747" hidden="1" spans="1:20">
      <c r="A3747" s="16" t="s">
        <v>8192</v>
      </c>
      <c r="B3747" s="16" t="s">
        <v>8193</v>
      </c>
      <c r="E3747" s="16" t="s">
        <v>186</v>
      </c>
      <c r="F3747" s="16" t="s">
        <v>246</v>
      </c>
      <c r="G3747" s="16" t="s">
        <v>247</v>
      </c>
      <c r="H3747" s="16" t="s">
        <v>248</v>
      </c>
      <c r="L3747" t="s">
        <v>261</v>
      </c>
      <c r="R3747" s="16" t="s">
        <v>412</v>
      </c>
      <c r="S3747" s="16" t="s">
        <v>261</v>
      </c>
      <c r="T3747" s="16" t="s">
        <v>138</v>
      </c>
    </row>
    <row r="3748" hidden="1" spans="1:20">
      <c r="A3748" s="16" t="s">
        <v>8194</v>
      </c>
      <c r="B3748" s="16" t="s">
        <v>8195</v>
      </c>
      <c r="E3748" s="16" t="s">
        <v>186</v>
      </c>
      <c r="F3748" s="16" t="s">
        <v>246</v>
      </c>
      <c r="G3748" s="16" t="s">
        <v>247</v>
      </c>
      <c r="H3748" s="16" t="s">
        <v>248</v>
      </c>
      <c r="L3748" t="s">
        <v>261</v>
      </c>
      <c r="R3748" s="16" t="s">
        <v>412</v>
      </c>
      <c r="S3748" s="16" t="s">
        <v>261</v>
      </c>
      <c r="T3748" s="16" t="s">
        <v>138</v>
      </c>
    </row>
    <row r="3749" hidden="1" spans="1:20">
      <c r="A3749" s="16" t="s">
        <v>8196</v>
      </c>
      <c r="B3749" s="16" t="s">
        <v>8197</v>
      </c>
      <c r="E3749" s="16" t="s">
        <v>186</v>
      </c>
      <c r="F3749" s="16" t="s">
        <v>269</v>
      </c>
      <c r="G3749" s="16" t="s">
        <v>289</v>
      </c>
      <c r="H3749" s="16" t="s">
        <v>271</v>
      </c>
      <c r="L3749" t="s">
        <v>372</v>
      </c>
      <c r="R3749" s="16" t="s">
        <v>412</v>
      </c>
      <c r="S3749" s="16" t="s">
        <v>372</v>
      </c>
      <c r="T3749" s="16" t="s">
        <v>27</v>
      </c>
    </row>
    <row r="3750" hidden="1" spans="1:20">
      <c r="A3750" s="16" t="s">
        <v>8198</v>
      </c>
      <c r="B3750" s="16" t="s">
        <v>8199</v>
      </c>
      <c r="E3750" s="16" t="s">
        <v>186</v>
      </c>
      <c r="F3750" s="16" t="s">
        <v>269</v>
      </c>
      <c r="G3750" s="16" t="s">
        <v>270</v>
      </c>
      <c r="H3750" s="16" t="s">
        <v>271</v>
      </c>
      <c r="L3750" t="s">
        <v>25</v>
      </c>
      <c r="R3750" s="16" t="s">
        <v>412</v>
      </c>
      <c r="S3750" s="16" t="s">
        <v>25</v>
      </c>
      <c r="T3750" s="16" t="s">
        <v>27</v>
      </c>
    </row>
    <row r="3751" hidden="1" spans="1:20">
      <c r="A3751" s="16" t="s">
        <v>8200</v>
      </c>
      <c r="B3751" s="16" t="s">
        <v>8201</v>
      </c>
      <c r="E3751" s="16" t="s">
        <v>186</v>
      </c>
      <c r="F3751" s="16" t="s">
        <v>269</v>
      </c>
      <c r="G3751" s="16" t="s">
        <v>415</v>
      </c>
      <c r="H3751" s="16" t="s">
        <v>271</v>
      </c>
      <c r="L3751" t="s">
        <v>350</v>
      </c>
      <c r="R3751" s="16" t="s">
        <v>412</v>
      </c>
      <c r="S3751" s="16" t="s">
        <v>350</v>
      </c>
      <c r="T3751" s="16" t="s">
        <v>27</v>
      </c>
    </row>
    <row r="3752" hidden="1" spans="1:20">
      <c r="A3752" s="16" t="s">
        <v>8202</v>
      </c>
      <c r="B3752" s="16" t="s">
        <v>8203</v>
      </c>
      <c r="E3752" s="16" t="s">
        <v>186</v>
      </c>
      <c r="F3752" s="16" t="s">
        <v>269</v>
      </c>
      <c r="G3752" s="16" t="s">
        <v>415</v>
      </c>
      <c r="H3752" s="16" t="s">
        <v>271</v>
      </c>
      <c r="L3752" t="s">
        <v>809</v>
      </c>
      <c r="R3752" s="16" t="s">
        <v>412</v>
      </c>
      <c r="S3752" s="16" t="s">
        <v>809</v>
      </c>
      <c r="T3752" s="16" t="s">
        <v>27</v>
      </c>
    </row>
    <row r="3753" hidden="1" spans="1:20">
      <c r="A3753" s="16" t="s">
        <v>8204</v>
      </c>
      <c r="B3753" s="16" t="s">
        <v>8205</v>
      </c>
      <c r="E3753" s="16" t="s">
        <v>186</v>
      </c>
      <c r="F3753" s="16" t="s">
        <v>276</v>
      </c>
      <c r="G3753" s="16" t="s">
        <v>281</v>
      </c>
      <c r="H3753" s="16" t="s">
        <v>282</v>
      </c>
      <c r="L3753" t="s">
        <v>372</v>
      </c>
      <c r="R3753" s="16" t="s">
        <v>412</v>
      </c>
      <c r="S3753" s="16" t="s">
        <v>372</v>
      </c>
      <c r="T3753" s="16" t="s">
        <v>27</v>
      </c>
    </row>
    <row r="3754" hidden="1" spans="1:20">
      <c r="A3754" s="16" t="s">
        <v>8206</v>
      </c>
      <c r="B3754" s="16" t="s">
        <v>8207</v>
      </c>
      <c r="E3754" s="16" t="s">
        <v>186</v>
      </c>
      <c r="F3754" s="16" t="s">
        <v>276</v>
      </c>
      <c r="G3754" s="16" t="s">
        <v>281</v>
      </c>
      <c r="H3754" s="16" t="s">
        <v>282</v>
      </c>
      <c r="L3754" t="s">
        <v>25</v>
      </c>
      <c r="R3754" s="16" t="s">
        <v>412</v>
      </c>
      <c r="S3754" s="16" t="s">
        <v>25</v>
      </c>
      <c r="T3754" s="16" t="s">
        <v>27</v>
      </c>
    </row>
    <row r="3755" hidden="1" spans="1:20">
      <c r="A3755" s="16" t="s">
        <v>8208</v>
      </c>
      <c r="B3755" s="16" t="s">
        <v>8209</v>
      </c>
      <c r="E3755" s="16" t="s">
        <v>186</v>
      </c>
      <c r="F3755" s="16" t="s">
        <v>276</v>
      </c>
      <c r="G3755" s="16" t="s">
        <v>662</v>
      </c>
      <c r="H3755" s="16" t="s">
        <v>662</v>
      </c>
      <c r="L3755" t="s">
        <v>30</v>
      </c>
      <c r="R3755" s="16" t="s">
        <v>412</v>
      </c>
      <c r="S3755" s="16" t="s">
        <v>30</v>
      </c>
      <c r="T3755" s="16" t="s">
        <v>27</v>
      </c>
    </row>
    <row r="3756" hidden="1" spans="1:20">
      <c r="A3756" s="16" t="s">
        <v>8210</v>
      </c>
      <c r="B3756" s="16" t="s">
        <v>8211</v>
      </c>
      <c r="E3756" s="16" t="s">
        <v>186</v>
      </c>
      <c r="F3756" s="16" t="s">
        <v>276</v>
      </c>
      <c r="G3756" s="16" t="s">
        <v>662</v>
      </c>
      <c r="H3756" s="16" t="s">
        <v>662</v>
      </c>
      <c r="L3756" t="s">
        <v>372</v>
      </c>
      <c r="R3756" s="16" t="s">
        <v>412</v>
      </c>
      <c r="S3756" s="16" t="s">
        <v>372</v>
      </c>
      <c r="T3756" s="16" t="s">
        <v>27</v>
      </c>
    </row>
    <row r="3757" hidden="1" spans="1:20">
      <c r="A3757" s="16" t="s">
        <v>8212</v>
      </c>
      <c r="B3757" s="16" t="s">
        <v>8213</v>
      </c>
      <c r="E3757" s="16" t="s">
        <v>40</v>
      </c>
      <c r="F3757" s="16" t="s">
        <v>49</v>
      </c>
      <c r="G3757" s="16" t="s">
        <v>50</v>
      </c>
      <c r="H3757" s="16" t="s">
        <v>8214</v>
      </c>
      <c r="L3757" t="s">
        <v>25</v>
      </c>
      <c r="R3757" s="16" t="s">
        <v>412</v>
      </c>
      <c r="S3757" s="16" t="s">
        <v>25</v>
      </c>
      <c r="T3757" s="16" t="s">
        <v>138</v>
      </c>
    </row>
    <row r="3758" hidden="1" spans="1:20">
      <c r="A3758" s="16" t="s">
        <v>8215</v>
      </c>
      <c r="B3758" s="16" t="s">
        <v>8216</v>
      </c>
      <c r="E3758" s="16" t="s">
        <v>40</v>
      </c>
      <c r="F3758" s="16" t="s">
        <v>41</v>
      </c>
      <c r="G3758" s="16" t="s">
        <v>136</v>
      </c>
      <c r="H3758" s="16" t="s">
        <v>8217</v>
      </c>
      <c r="L3758" t="s">
        <v>25</v>
      </c>
      <c r="R3758" s="16" t="s">
        <v>412</v>
      </c>
      <c r="S3758" s="16" t="s">
        <v>25</v>
      </c>
      <c r="T3758" s="16" t="s">
        <v>138</v>
      </c>
    </row>
    <row r="3759" hidden="1" spans="1:20">
      <c r="A3759" s="16" t="s">
        <v>8218</v>
      </c>
      <c r="B3759" s="16" t="s">
        <v>8219</v>
      </c>
      <c r="E3759" s="16" t="s">
        <v>40</v>
      </c>
      <c r="F3759" s="16" t="s">
        <v>41</v>
      </c>
      <c r="G3759" s="16" t="s">
        <v>136</v>
      </c>
      <c r="H3759" s="16" t="s">
        <v>8220</v>
      </c>
      <c r="L3759" t="s">
        <v>25</v>
      </c>
      <c r="R3759" s="16" t="s">
        <v>412</v>
      </c>
      <c r="S3759" s="16" t="s">
        <v>25</v>
      </c>
      <c r="T3759" s="16" t="s">
        <v>138</v>
      </c>
    </row>
    <row r="3760" hidden="1" spans="1:20">
      <c r="A3760" s="16" t="s">
        <v>8221</v>
      </c>
      <c r="B3760" s="16" t="s">
        <v>8222</v>
      </c>
      <c r="E3760" s="16" t="s">
        <v>40</v>
      </c>
      <c r="F3760" s="16" t="s">
        <v>41</v>
      </c>
      <c r="G3760" s="16" t="s">
        <v>136</v>
      </c>
      <c r="H3760" s="16" t="s">
        <v>8223</v>
      </c>
      <c r="L3760" t="s">
        <v>25</v>
      </c>
      <c r="R3760" s="16" t="s">
        <v>412</v>
      </c>
      <c r="S3760" s="16" t="s">
        <v>25</v>
      </c>
      <c r="T3760" s="16" t="s">
        <v>138</v>
      </c>
    </row>
    <row r="3761" hidden="1" spans="1:20">
      <c r="A3761" s="16" t="s">
        <v>8224</v>
      </c>
      <c r="B3761" s="16" t="s">
        <v>8225</v>
      </c>
      <c r="E3761" s="16" t="s">
        <v>40</v>
      </c>
      <c r="F3761" s="16" t="s">
        <v>179</v>
      </c>
      <c r="G3761" s="16" t="s">
        <v>936</v>
      </c>
      <c r="H3761" s="16" t="s">
        <v>937</v>
      </c>
      <c r="L3761" t="s">
        <v>372</v>
      </c>
      <c r="R3761" s="16" t="s">
        <v>412</v>
      </c>
      <c r="S3761" s="16" t="s">
        <v>372</v>
      </c>
      <c r="T3761" s="16" t="s">
        <v>27</v>
      </c>
    </row>
    <row r="3762" hidden="1" spans="1:20">
      <c r="A3762" s="16" t="s">
        <v>8226</v>
      </c>
      <c r="B3762" s="16" t="s">
        <v>8227</v>
      </c>
      <c r="E3762" s="16" t="s">
        <v>40</v>
      </c>
      <c r="F3762" s="16" t="s">
        <v>179</v>
      </c>
      <c r="G3762" s="16" t="s">
        <v>936</v>
      </c>
      <c r="H3762" s="16" t="s">
        <v>937</v>
      </c>
      <c r="L3762" t="s">
        <v>30</v>
      </c>
      <c r="R3762" s="16" t="s">
        <v>412</v>
      </c>
      <c r="S3762" s="16" t="s">
        <v>30</v>
      </c>
      <c r="T3762" s="16" t="s">
        <v>138</v>
      </c>
    </row>
    <row r="3763" hidden="1" spans="1:20">
      <c r="A3763" s="16" t="s">
        <v>8228</v>
      </c>
      <c r="B3763" s="16" t="s">
        <v>8229</v>
      </c>
      <c r="E3763" s="16" t="s">
        <v>40</v>
      </c>
      <c r="F3763" s="16" t="s">
        <v>41</v>
      </c>
      <c r="G3763" s="16" t="s">
        <v>1665</v>
      </c>
      <c r="H3763" s="16" t="s">
        <v>8223</v>
      </c>
      <c r="L3763" t="s">
        <v>25</v>
      </c>
      <c r="R3763" s="16" t="s">
        <v>412</v>
      </c>
      <c r="S3763" s="16" t="s">
        <v>25</v>
      </c>
      <c r="T3763" s="16" t="s">
        <v>138</v>
      </c>
    </row>
    <row r="3764" hidden="1" spans="1:20">
      <c r="A3764" s="16" t="s">
        <v>8230</v>
      </c>
      <c r="B3764" s="16" t="s">
        <v>8231</v>
      </c>
      <c r="E3764" s="16" t="s">
        <v>40</v>
      </c>
      <c r="F3764" s="16" t="s">
        <v>932</v>
      </c>
      <c r="G3764" s="16" t="s">
        <v>50</v>
      </c>
      <c r="H3764" s="16" t="s">
        <v>933</v>
      </c>
      <c r="L3764" t="s">
        <v>809</v>
      </c>
      <c r="R3764" s="16" t="s">
        <v>412</v>
      </c>
      <c r="S3764" s="16" t="s">
        <v>809</v>
      </c>
      <c r="T3764" s="16" t="s">
        <v>27</v>
      </c>
    </row>
    <row r="3765" hidden="1" spans="1:20">
      <c r="A3765" s="16" t="s">
        <v>8232</v>
      </c>
      <c r="B3765" s="16" t="s">
        <v>8233</v>
      </c>
      <c r="E3765" s="16" t="s">
        <v>40</v>
      </c>
      <c r="F3765" s="16" t="s">
        <v>1910</v>
      </c>
      <c r="G3765" s="16" t="s">
        <v>1911</v>
      </c>
      <c r="H3765" s="16" t="s">
        <v>4583</v>
      </c>
      <c r="L3765" t="s">
        <v>25</v>
      </c>
      <c r="R3765" s="16" t="s">
        <v>412</v>
      </c>
      <c r="S3765" s="16" t="s">
        <v>25</v>
      </c>
      <c r="T3765" s="16" t="s">
        <v>138</v>
      </c>
    </row>
    <row r="3766" hidden="1" spans="1:20">
      <c r="A3766" s="16" t="s">
        <v>8234</v>
      </c>
      <c r="B3766" s="16" t="s">
        <v>8235</v>
      </c>
      <c r="E3766" s="16" t="s">
        <v>40</v>
      </c>
      <c r="F3766" s="16" t="s">
        <v>1910</v>
      </c>
      <c r="G3766" s="16" t="s">
        <v>2545</v>
      </c>
      <c r="H3766" s="16" t="s">
        <v>1465</v>
      </c>
      <c r="L3766" t="s">
        <v>25</v>
      </c>
      <c r="R3766" s="16" t="s">
        <v>412</v>
      </c>
      <c r="S3766" s="16" t="s">
        <v>25</v>
      </c>
      <c r="T3766" s="16" t="s">
        <v>138</v>
      </c>
    </row>
    <row r="3767" hidden="1" spans="1:20">
      <c r="A3767" s="16" t="s">
        <v>8236</v>
      </c>
      <c r="B3767" s="16" t="s">
        <v>8237</v>
      </c>
      <c r="E3767" s="16" t="s">
        <v>40</v>
      </c>
      <c r="F3767" s="16" t="s">
        <v>1910</v>
      </c>
      <c r="G3767" s="16" t="s">
        <v>2545</v>
      </c>
      <c r="H3767" s="16" t="s">
        <v>1465</v>
      </c>
      <c r="L3767" t="s">
        <v>25</v>
      </c>
      <c r="R3767" s="16" t="s">
        <v>412</v>
      </c>
      <c r="S3767" s="16" t="s">
        <v>25</v>
      </c>
      <c r="T3767" s="16" t="s">
        <v>138</v>
      </c>
    </row>
    <row r="3768" hidden="1" spans="1:20">
      <c r="A3768" s="16" t="s">
        <v>8238</v>
      </c>
      <c r="B3768" s="16" t="s">
        <v>8239</v>
      </c>
      <c r="E3768" s="16" t="s">
        <v>40</v>
      </c>
      <c r="F3768" s="16" t="s">
        <v>49</v>
      </c>
      <c r="G3768" s="16" t="s">
        <v>50</v>
      </c>
      <c r="H3768" s="16" t="s">
        <v>8240</v>
      </c>
      <c r="L3768" t="s">
        <v>25</v>
      </c>
      <c r="R3768" s="16" t="s">
        <v>412</v>
      </c>
      <c r="S3768" s="16" t="s">
        <v>25</v>
      </c>
      <c r="T3768" s="16" t="s">
        <v>27</v>
      </c>
    </row>
    <row r="3769" hidden="1" spans="1:20">
      <c r="A3769" s="16" t="s">
        <v>8241</v>
      </c>
      <c r="B3769" s="16" t="s">
        <v>8242</v>
      </c>
      <c r="E3769" s="16" t="s">
        <v>40</v>
      </c>
      <c r="F3769" s="16" t="s">
        <v>41</v>
      </c>
      <c r="G3769" s="16" t="s">
        <v>54</v>
      </c>
      <c r="H3769" s="16" t="s">
        <v>8243</v>
      </c>
      <c r="L3769" t="s">
        <v>1405</v>
      </c>
      <c r="R3769" s="16" t="s">
        <v>412</v>
      </c>
      <c r="S3769" s="16" t="s">
        <v>1405</v>
      </c>
      <c r="T3769" s="16" t="s">
        <v>27</v>
      </c>
    </row>
    <row r="3770" hidden="1" spans="1:20">
      <c r="A3770" s="16" t="s">
        <v>8244</v>
      </c>
      <c r="B3770" s="16" t="s">
        <v>8245</v>
      </c>
      <c r="E3770" s="16" t="s">
        <v>40</v>
      </c>
      <c r="F3770" s="16" t="s">
        <v>41</v>
      </c>
      <c r="G3770" s="16" t="s">
        <v>74</v>
      </c>
      <c r="H3770" s="16" t="s">
        <v>8246</v>
      </c>
      <c r="L3770" t="s">
        <v>25</v>
      </c>
      <c r="R3770" s="16" t="s">
        <v>412</v>
      </c>
      <c r="S3770" s="16" t="s">
        <v>25</v>
      </c>
      <c r="T3770" s="16" t="s">
        <v>27</v>
      </c>
    </row>
    <row r="3771" hidden="1" spans="1:20">
      <c r="A3771" s="16" t="s">
        <v>8247</v>
      </c>
      <c r="B3771" s="16" t="s">
        <v>8248</v>
      </c>
      <c r="E3771" s="16" t="s">
        <v>40</v>
      </c>
      <c r="F3771" s="16" t="s">
        <v>77</v>
      </c>
      <c r="G3771" s="16" t="s">
        <v>78</v>
      </c>
      <c r="H3771" s="16" t="s">
        <v>1465</v>
      </c>
      <c r="L3771" t="s">
        <v>25</v>
      </c>
      <c r="R3771" s="16" t="s">
        <v>412</v>
      </c>
      <c r="S3771" s="16" t="s">
        <v>25</v>
      </c>
      <c r="T3771" s="16" t="s">
        <v>27</v>
      </c>
    </row>
    <row r="3772" hidden="1" spans="1:20">
      <c r="A3772" s="16" t="s">
        <v>8249</v>
      </c>
      <c r="B3772" s="16" t="s">
        <v>8250</v>
      </c>
      <c r="E3772" s="16" t="s">
        <v>144</v>
      </c>
      <c r="F3772" s="16" t="s">
        <v>892</v>
      </c>
      <c r="G3772" s="16" t="s">
        <v>1348</v>
      </c>
      <c r="H3772" s="16" t="s">
        <v>894</v>
      </c>
      <c r="L3772" t="s">
        <v>350</v>
      </c>
      <c r="R3772" s="16" t="s">
        <v>412</v>
      </c>
      <c r="S3772" s="16" t="s">
        <v>350</v>
      </c>
      <c r="T3772" s="16" t="s">
        <v>27</v>
      </c>
    </row>
    <row r="3773" hidden="1" spans="1:20">
      <c r="A3773" s="16" t="s">
        <v>8251</v>
      </c>
      <c r="B3773" s="16" t="s">
        <v>8252</v>
      </c>
      <c r="E3773" s="16" t="s">
        <v>144</v>
      </c>
      <c r="F3773" s="16" t="s">
        <v>404</v>
      </c>
      <c r="G3773" s="16" t="s">
        <v>405</v>
      </c>
      <c r="H3773" s="16" t="s">
        <v>406</v>
      </c>
      <c r="L3773" t="s">
        <v>249</v>
      </c>
      <c r="R3773" s="16" t="s">
        <v>412</v>
      </c>
      <c r="S3773" s="16" t="s">
        <v>249</v>
      </c>
      <c r="T3773" s="16" t="s">
        <v>27</v>
      </c>
    </row>
    <row r="3774" hidden="1" spans="1:20">
      <c r="A3774" s="16" t="s">
        <v>8253</v>
      </c>
      <c r="B3774" s="16" t="s">
        <v>8254</v>
      </c>
      <c r="E3774" s="16" t="s">
        <v>144</v>
      </c>
      <c r="F3774" s="16" t="s">
        <v>793</v>
      </c>
      <c r="G3774" s="16" t="s">
        <v>954</v>
      </c>
      <c r="H3774" s="16" t="s">
        <v>368</v>
      </c>
      <c r="L3774" t="s">
        <v>1405</v>
      </c>
      <c r="R3774" s="16" t="s">
        <v>412</v>
      </c>
      <c r="S3774" s="16" t="s">
        <v>1405</v>
      </c>
      <c r="T3774" s="16" t="s">
        <v>27</v>
      </c>
    </row>
    <row r="3775" hidden="1" spans="1:20">
      <c r="A3775" s="16" t="s">
        <v>8255</v>
      </c>
      <c r="B3775" s="16" t="s">
        <v>8256</v>
      </c>
      <c r="E3775" s="16" t="s">
        <v>144</v>
      </c>
      <c r="F3775" s="16" t="s">
        <v>793</v>
      </c>
      <c r="G3775" s="16" t="s">
        <v>954</v>
      </c>
      <c r="H3775" s="16" t="s">
        <v>368</v>
      </c>
      <c r="L3775" t="s">
        <v>25</v>
      </c>
      <c r="R3775" s="16" t="s">
        <v>412</v>
      </c>
      <c r="S3775" s="16" t="s">
        <v>25</v>
      </c>
      <c r="T3775" s="16" t="s">
        <v>27</v>
      </c>
    </row>
    <row r="3776" hidden="1" spans="1:20">
      <c r="A3776" s="16" t="s">
        <v>8257</v>
      </c>
      <c r="B3776" s="16" t="s">
        <v>8258</v>
      </c>
      <c r="E3776" s="16" t="s">
        <v>144</v>
      </c>
      <c r="F3776" s="16" t="s">
        <v>739</v>
      </c>
      <c r="G3776" s="16" t="s">
        <v>797</v>
      </c>
      <c r="H3776" s="16" t="s">
        <v>739</v>
      </c>
      <c r="L3776" t="s">
        <v>25</v>
      </c>
      <c r="R3776" s="16" t="s">
        <v>412</v>
      </c>
      <c r="S3776" s="16" t="s">
        <v>25</v>
      </c>
      <c r="T3776" s="16" t="s">
        <v>27</v>
      </c>
    </row>
    <row r="3777" hidden="1" spans="1:20">
      <c r="A3777" s="16" t="s">
        <v>8259</v>
      </c>
      <c r="B3777" s="16" t="s">
        <v>8260</v>
      </c>
      <c r="E3777" s="16" t="s">
        <v>144</v>
      </c>
      <c r="F3777" s="16" t="s">
        <v>171</v>
      </c>
      <c r="G3777" s="16" t="s">
        <v>1173</v>
      </c>
      <c r="H3777" s="16" t="s">
        <v>7475</v>
      </c>
      <c r="L3777" t="s">
        <v>46</v>
      </c>
      <c r="R3777" s="16" t="s">
        <v>412</v>
      </c>
      <c r="S3777" s="16" t="s">
        <v>46</v>
      </c>
      <c r="T3777" s="16" t="s">
        <v>27</v>
      </c>
    </row>
    <row r="3778" hidden="1" spans="1:20">
      <c r="A3778" s="16" t="s">
        <v>8261</v>
      </c>
      <c r="B3778" s="16" t="s">
        <v>8262</v>
      </c>
      <c r="E3778" s="16" t="s">
        <v>144</v>
      </c>
      <c r="F3778" s="16" t="s">
        <v>171</v>
      </c>
      <c r="G3778" s="16" t="s">
        <v>1173</v>
      </c>
      <c r="H3778" s="16" t="s">
        <v>1174</v>
      </c>
      <c r="L3778" t="s">
        <v>372</v>
      </c>
      <c r="R3778" s="16" t="s">
        <v>412</v>
      </c>
      <c r="S3778" s="16" t="s">
        <v>372</v>
      </c>
      <c r="T3778" s="16" t="s">
        <v>27</v>
      </c>
    </row>
    <row r="3779" hidden="1" spans="1:20">
      <c r="A3779" s="16" t="s">
        <v>8263</v>
      </c>
      <c r="B3779" s="16" t="s">
        <v>8264</v>
      </c>
      <c r="E3779" s="16" t="s">
        <v>144</v>
      </c>
      <c r="F3779" s="16" t="s">
        <v>813</v>
      </c>
      <c r="G3779" s="16" t="s">
        <v>814</v>
      </c>
      <c r="H3779" s="16" t="s">
        <v>815</v>
      </c>
      <c r="L3779" t="s">
        <v>2103</v>
      </c>
      <c r="R3779" s="16" t="s">
        <v>412</v>
      </c>
      <c r="S3779" s="16" t="s">
        <v>2103</v>
      </c>
      <c r="T3779" s="16" t="s">
        <v>27</v>
      </c>
    </row>
    <row r="3780" hidden="1" spans="1:20">
      <c r="A3780" s="16" t="s">
        <v>8265</v>
      </c>
      <c r="B3780" s="16" t="s">
        <v>8266</v>
      </c>
      <c r="E3780" s="16" t="s">
        <v>144</v>
      </c>
      <c r="F3780" s="16" t="s">
        <v>404</v>
      </c>
      <c r="G3780" s="16" t="s">
        <v>790</v>
      </c>
      <c r="H3780" s="16" t="s">
        <v>790</v>
      </c>
      <c r="L3780" t="s">
        <v>249</v>
      </c>
      <c r="R3780" s="16" t="s">
        <v>412</v>
      </c>
      <c r="S3780" s="16" t="s">
        <v>249</v>
      </c>
      <c r="T3780" s="16" t="s">
        <v>27</v>
      </c>
    </row>
    <row r="3781" hidden="1" spans="1:20">
      <c r="A3781" s="16" t="s">
        <v>8267</v>
      </c>
      <c r="B3781" s="16" t="s">
        <v>8268</v>
      </c>
      <c r="E3781" s="16" t="s">
        <v>144</v>
      </c>
      <c r="F3781" s="16" t="s">
        <v>793</v>
      </c>
      <c r="G3781" s="16" t="s">
        <v>954</v>
      </c>
      <c r="H3781" s="16" t="s">
        <v>368</v>
      </c>
      <c r="L3781" t="s">
        <v>30</v>
      </c>
      <c r="R3781" s="16" t="s">
        <v>412</v>
      </c>
      <c r="S3781" s="16" t="s">
        <v>30</v>
      </c>
      <c r="T3781" s="16" t="s">
        <v>27</v>
      </c>
    </row>
    <row r="3782" hidden="1" spans="1:20">
      <c r="A3782" s="16" t="s">
        <v>8269</v>
      </c>
      <c r="B3782" s="16" t="s">
        <v>8270</v>
      </c>
      <c r="E3782" s="16" t="s">
        <v>40</v>
      </c>
      <c r="F3782" s="16" t="s">
        <v>77</v>
      </c>
      <c r="G3782" s="16" t="s">
        <v>100</v>
      </c>
      <c r="H3782" s="16" t="s">
        <v>101</v>
      </c>
      <c r="L3782" t="s">
        <v>465</v>
      </c>
      <c r="R3782" s="16" t="s">
        <v>26</v>
      </c>
      <c r="S3782" s="16" t="s">
        <v>465</v>
      </c>
      <c r="T3782" s="16" t="s">
        <v>27</v>
      </c>
    </row>
    <row r="3783" hidden="1" spans="1:20">
      <c r="A3783" s="16" t="s">
        <v>8271</v>
      </c>
      <c r="B3783" s="16" t="s">
        <v>8272</v>
      </c>
      <c r="E3783" s="16" t="s">
        <v>40</v>
      </c>
      <c r="F3783" s="16" t="s">
        <v>41</v>
      </c>
      <c r="G3783" s="16" t="s">
        <v>74</v>
      </c>
      <c r="H3783" s="16" t="s">
        <v>4138</v>
      </c>
      <c r="L3783" t="s">
        <v>25</v>
      </c>
      <c r="R3783" s="16" t="s">
        <v>26</v>
      </c>
      <c r="S3783" s="16" t="s">
        <v>25</v>
      </c>
      <c r="T3783" s="16" t="s">
        <v>27</v>
      </c>
    </row>
    <row r="3784" hidden="1" spans="1:20">
      <c r="A3784" s="16" t="s">
        <v>8273</v>
      </c>
      <c r="B3784" s="16" t="s">
        <v>8274</v>
      </c>
      <c r="E3784" s="16" t="s">
        <v>40</v>
      </c>
      <c r="F3784" s="16" t="s">
        <v>41</v>
      </c>
      <c r="G3784" s="16" t="s">
        <v>54</v>
      </c>
      <c r="H3784" s="16" t="s">
        <v>2624</v>
      </c>
      <c r="L3784" t="s">
        <v>34</v>
      </c>
      <c r="R3784" s="16" t="s">
        <v>26</v>
      </c>
      <c r="S3784" s="16" t="s">
        <v>34</v>
      </c>
      <c r="T3784" s="16" t="s">
        <v>27</v>
      </c>
    </row>
    <row r="3785" hidden="1" spans="1:20">
      <c r="A3785" s="16" t="s">
        <v>8275</v>
      </c>
      <c r="B3785" s="16" t="s">
        <v>8276</v>
      </c>
      <c r="E3785" s="16" t="s">
        <v>144</v>
      </c>
      <c r="F3785" s="16" t="s">
        <v>793</v>
      </c>
      <c r="G3785" s="16" t="s">
        <v>954</v>
      </c>
      <c r="H3785" s="16" t="s">
        <v>368</v>
      </c>
      <c r="L3785" t="s">
        <v>30</v>
      </c>
      <c r="R3785" s="16" t="s">
        <v>189</v>
      </c>
      <c r="S3785" s="16" t="s">
        <v>30</v>
      </c>
      <c r="T3785" s="16" t="s">
        <v>138</v>
      </c>
    </row>
    <row r="3786" hidden="1" spans="1:20">
      <c r="A3786" s="16" t="s">
        <v>8277</v>
      </c>
      <c r="B3786" s="16" t="s">
        <v>8278</v>
      </c>
      <c r="E3786" s="16" t="s">
        <v>144</v>
      </c>
      <c r="F3786" s="16" t="s">
        <v>813</v>
      </c>
      <c r="G3786" s="16" t="s">
        <v>814</v>
      </c>
      <c r="H3786" s="16" t="s">
        <v>815</v>
      </c>
      <c r="L3786" t="s">
        <v>192</v>
      </c>
      <c r="R3786" s="16" t="s">
        <v>189</v>
      </c>
      <c r="S3786" s="16" t="s">
        <v>192</v>
      </c>
      <c r="T3786" s="16" t="s">
        <v>138</v>
      </c>
    </row>
    <row r="3787" hidden="1" spans="1:20">
      <c r="A3787" s="16" t="s">
        <v>8279</v>
      </c>
      <c r="B3787" s="16" t="s">
        <v>8280</v>
      </c>
      <c r="E3787" s="16" t="s">
        <v>144</v>
      </c>
      <c r="F3787" s="16" t="s">
        <v>404</v>
      </c>
      <c r="G3787" s="16" t="s">
        <v>790</v>
      </c>
      <c r="H3787" s="16" t="s">
        <v>790</v>
      </c>
      <c r="L3787" t="s">
        <v>192</v>
      </c>
      <c r="R3787" s="16" t="s">
        <v>189</v>
      </c>
      <c r="S3787" s="16" t="s">
        <v>192</v>
      </c>
      <c r="T3787" s="16" t="s">
        <v>27</v>
      </c>
    </row>
    <row r="3788" hidden="1" spans="1:20">
      <c r="A3788" s="16" t="s">
        <v>8281</v>
      </c>
      <c r="B3788" s="16" t="s">
        <v>8282</v>
      </c>
      <c r="E3788" s="16" t="s">
        <v>144</v>
      </c>
      <c r="F3788" s="16" t="s">
        <v>404</v>
      </c>
      <c r="G3788" s="16" t="s">
        <v>405</v>
      </c>
      <c r="H3788" s="16" t="s">
        <v>406</v>
      </c>
      <c r="L3788" t="s">
        <v>192</v>
      </c>
      <c r="R3788" s="16" t="s">
        <v>189</v>
      </c>
      <c r="S3788" s="16" t="s">
        <v>192</v>
      </c>
      <c r="T3788" s="16" t="s">
        <v>138</v>
      </c>
    </row>
    <row r="3789" hidden="1" spans="1:20">
      <c r="A3789" s="16" t="s">
        <v>8283</v>
      </c>
      <c r="B3789" s="16" t="s">
        <v>8284</v>
      </c>
      <c r="E3789" s="16" t="s">
        <v>186</v>
      </c>
      <c r="F3789" s="16" t="s">
        <v>246</v>
      </c>
      <c r="G3789" s="16" t="s">
        <v>247</v>
      </c>
      <c r="H3789" s="16" t="s">
        <v>248</v>
      </c>
      <c r="L3789" t="s">
        <v>25</v>
      </c>
      <c r="R3789" s="16" t="s">
        <v>189</v>
      </c>
      <c r="S3789" s="16" t="s">
        <v>25</v>
      </c>
      <c r="T3789" s="16" t="s">
        <v>138</v>
      </c>
    </row>
    <row r="3790" hidden="1" spans="1:20">
      <c r="A3790" s="16" t="s">
        <v>8285</v>
      </c>
      <c r="B3790" s="16" t="s">
        <v>8286</v>
      </c>
      <c r="E3790" s="16" t="s">
        <v>186</v>
      </c>
      <c r="F3790" s="16" t="s">
        <v>285</v>
      </c>
      <c r="G3790" s="16" t="s">
        <v>50</v>
      </c>
      <c r="H3790" s="16" t="s">
        <v>8287</v>
      </c>
      <c r="L3790" t="s">
        <v>25</v>
      </c>
      <c r="R3790" s="16" t="s">
        <v>189</v>
      </c>
      <c r="S3790" s="16" t="s">
        <v>25</v>
      </c>
      <c r="T3790" s="16" t="s">
        <v>138</v>
      </c>
    </row>
    <row r="3791" hidden="1" spans="1:20">
      <c r="A3791" s="16" t="s">
        <v>8288</v>
      </c>
      <c r="B3791" s="16" t="s">
        <v>8289</v>
      </c>
      <c r="E3791" s="16" t="s">
        <v>144</v>
      </c>
      <c r="F3791" s="16" t="s">
        <v>793</v>
      </c>
      <c r="G3791" s="16" t="s">
        <v>954</v>
      </c>
      <c r="H3791" s="16" t="s">
        <v>368</v>
      </c>
      <c r="L3791" t="s">
        <v>30</v>
      </c>
      <c r="R3791" s="16" t="s">
        <v>189</v>
      </c>
      <c r="S3791" s="16" t="s">
        <v>30</v>
      </c>
      <c r="T3791" s="16" t="s">
        <v>138</v>
      </c>
    </row>
    <row r="3792" hidden="1" spans="1:20">
      <c r="A3792" s="16" t="s">
        <v>8290</v>
      </c>
      <c r="B3792" s="16" t="s">
        <v>8291</v>
      </c>
      <c r="E3792" s="16" t="s">
        <v>186</v>
      </c>
      <c r="F3792" s="16" t="s">
        <v>246</v>
      </c>
      <c r="G3792" s="16" t="s">
        <v>247</v>
      </c>
      <c r="H3792" s="16" t="s">
        <v>248</v>
      </c>
      <c r="L3792" t="s">
        <v>261</v>
      </c>
      <c r="R3792" s="16" t="s">
        <v>189</v>
      </c>
      <c r="S3792" s="16" t="s">
        <v>261</v>
      </c>
      <c r="T3792" s="16" t="s">
        <v>138</v>
      </c>
    </row>
    <row r="3793" hidden="1" spans="1:20">
      <c r="A3793" s="16" t="s">
        <v>8292</v>
      </c>
      <c r="B3793" s="16" t="s">
        <v>8293</v>
      </c>
      <c r="E3793" s="16" t="s">
        <v>40</v>
      </c>
      <c r="F3793" s="16" t="s">
        <v>179</v>
      </c>
      <c r="G3793" s="16" t="s">
        <v>936</v>
      </c>
      <c r="H3793" s="16" t="s">
        <v>8294</v>
      </c>
      <c r="L3793" t="s">
        <v>192</v>
      </c>
      <c r="R3793" s="16" t="s">
        <v>189</v>
      </c>
      <c r="S3793" s="16" t="s">
        <v>192</v>
      </c>
      <c r="T3793" s="16" t="s">
        <v>27</v>
      </c>
    </row>
    <row r="3794" hidden="1" spans="1:20">
      <c r="A3794" s="16" t="s">
        <v>8295</v>
      </c>
      <c r="B3794" s="16" t="s">
        <v>8296</v>
      </c>
      <c r="E3794" s="16" t="s">
        <v>40</v>
      </c>
      <c r="F3794" s="16" t="s">
        <v>41</v>
      </c>
      <c r="G3794" s="16" t="s">
        <v>54</v>
      </c>
      <c r="H3794" s="16" t="s">
        <v>1480</v>
      </c>
      <c r="L3794" t="s">
        <v>192</v>
      </c>
      <c r="R3794" s="16" t="s">
        <v>189</v>
      </c>
      <c r="S3794" s="16" t="s">
        <v>192</v>
      </c>
      <c r="T3794" s="16" t="s">
        <v>27</v>
      </c>
    </row>
    <row r="3795" hidden="1" spans="1:20">
      <c r="A3795" s="16" t="s">
        <v>8297</v>
      </c>
      <c r="B3795" s="16" t="s">
        <v>8298</v>
      </c>
      <c r="E3795" s="16" t="s">
        <v>40</v>
      </c>
      <c r="F3795" s="16" t="s">
        <v>179</v>
      </c>
      <c r="G3795" s="16" t="s">
        <v>936</v>
      </c>
      <c r="H3795" s="16" t="s">
        <v>937</v>
      </c>
      <c r="L3795" t="s">
        <v>878</v>
      </c>
      <c r="R3795" s="16" t="s">
        <v>189</v>
      </c>
      <c r="S3795" s="16" t="s">
        <v>878</v>
      </c>
      <c r="T3795" s="16" t="s">
        <v>138</v>
      </c>
    </row>
    <row r="3796" hidden="1" spans="1:20">
      <c r="A3796" s="16" t="s">
        <v>8299</v>
      </c>
      <c r="B3796" s="16" t="s">
        <v>8300</v>
      </c>
      <c r="E3796" s="16" t="s">
        <v>40</v>
      </c>
      <c r="F3796" s="16" t="s">
        <v>41</v>
      </c>
      <c r="G3796" s="16" t="s">
        <v>42</v>
      </c>
      <c r="H3796" s="16" t="s">
        <v>1480</v>
      </c>
      <c r="L3796" t="s">
        <v>25</v>
      </c>
      <c r="R3796" s="16" t="s">
        <v>189</v>
      </c>
      <c r="S3796" s="16" t="s">
        <v>25</v>
      </c>
      <c r="T3796" s="16" t="s">
        <v>27</v>
      </c>
    </row>
    <row r="3797" hidden="1" spans="1:20">
      <c r="A3797" s="16" t="s">
        <v>8301</v>
      </c>
      <c r="B3797" s="16" t="s">
        <v>8302</v>
      </c>
      <c r="E3797" s="16" t="s">
        <v>40</v>
      </c>
      <c r="F3797" s="16" t="s">
        <v>41</v>
      </c>
      <c r="G3797" s="16" t="s">
        <v>1665</v>
      </c>
      <c r="H3797" s="16" t="s">
        <v>1480</v>
      </c>
      <c r="L3797" t="s">
        <v>25</v>
      </c>
      <c r="R3797" s="16" t="s">
        <v>189</v>
      </c>
      <c r="S3797" s="16" t="s">
        <v>25</v>
      </c>
      <c r="T3797" s="16" t="s">
        <v>138</v>
      </c>
    </row>
    <row r="3798" hidden="1" spans="1:20">
      <c r="A3798" s="16" t="s">
        <v>8303</v>
      </c>
      <c r="B3798" s="16" t="s">
        <v>8304</v>
      </c>
      <c r="E3798" s="16" t="s">
        <v>40</v>
      </c>
      <c r="F3798" s="16" t="s">
        <v>1155</v>
      </c>
      <c r="G3798" s="16" t="s">
        <v>50</v>
      </c>
      <c r="H3798" s="16" t="s">
        <v>1159</v>
      </c>
      <c r="L3798" t="s">
        <v>25</v>
      </c>
      <c r="R3798" s="16" t="s">
        <v>189</v>
      </c>
      <c r="S3798" s="16" t="s">
        <v>25</v>
      </c>
      <c r="T3798" s="16" t="s">
        <v>138</v>
      </c>
    </row>
    <row r="3799" hidden="1" spans="1:20">
      <c r="A3799" s="16" t="s">
        <v>8305</v>
      </c>
      <c r="B3799" s="16" t="s">
        <v>8306</v>
      </c>
      <c r="E3799" s="16" t="s">
        <v>40</v>
      </c>
      <c r="F3799" s="16" t="s">
        <v>179</v>
      </c>
      <c r="G3799" s="16" t="s">
        <v>936</v>
      </c>
      <c r="H3799" s="16" t="s">
        <v>937</v>
      </c>
      <c r="L3799" t="s">
        <v>25</v>
      </c>
      <c r="R3799" s="16" t="s">
        <v>189</v>
      </c>
      <c r="S3799" s="16" t="s">
        <v>25</v>
      </c>
      <c r="T3799" s="16" t="s">
        <v>138</v>
      </c>
    </row>
    <row r="3800" hidden="1" spans="1:20">
      <c r="A3800" s="16" t="s">
        <v>8307</v>
      </c>
      <c r="B3800" s="16" t="s">
        <v>8308</v>
      </c>
      <c r="E3800" s="16" t="s">
        <v>40</v>
      </c>
      <c r="F3800" s="16" t="s">
        <v>179</v>
      </c>
      <c r="G3800" s="16" t="s">
        <v>936</v>
      </c>
      <c r="H3800" s="16" t="s">
        <v>937</v>
      </c>
      <c r="L3800" t="s">
        <v>709</v>
      </c>
      <c r="R3800" s="16" t="s">
        <v>189</v>
      </c>
      <c r="S3800" s="16" t="s">
        <v>709</v>
      </c>
      <c r="T3800" s="16" t="s">
        <v>27</v>
      </c>
    </row>
    <row r="3801" hidden="1" spans="1:20">
      <c r="A3801" s="16" t="s">
        <v>8309</v>
      </c>
      <c r="B3801" s="16" t="s">
        <v>8310</v>
      </c>
      <c r="E3801" s="16" t="s">
        <v>144</v>
      </c>
      <c r="F3801" s="16" t="s">
        <v>404</v>
      </c>
      <c r="G3801" s="16" t="s">
        <v>405</v>
      </c>
      <c r="H3801" s="16" t="s">
        <v>406</v>
      </c>
      <c r="L3801" t="s">
        <v>1405</v>
      </c>
      <c r="R3801" s="16" t="s">
        <v>189</v>
      </c>
      <c r="S3801" s="16" t="s">
        <v>1405</v>
      </c>
      <c r="T3801" s="16" t="s">
        <v>27</v>
      </c>
    </row>
    <row r="3802" hidden="1" spans="1:20">
      <c r="A3802" s="16" t="s">
        <v>8311</v>
      </c>
      <c r="B3802" s="16" t="s">
        <v>8312</v>
      </c>
      <c r="E3802" s="16" t="s">
        <v>144</v>
      </c>
      <c r="F3802" s="16" t="s">
        <v>404</v>
      </c>
      <c r="G3802" s="16" t="s">
        <v>1213</v>
      </c>
      <c r="H3802" s="16" t="s">
        <v>1214</v>
      </c>
      <c r="L3802" t="s">
        <v>971</v>
      </c>
      <c r="R3802" s="16" t="s">
        <v>189</v>
      </c>
      <c r="S3802" s="16" t="s">
        <v>971</v>
      </c>
      <c r="T3802" s="16" t="s">
        <v>27</v>
      </c>
    </row>
    <row r="3803" hidden="1" spans="1:20">
      <c r="A3803" s="16" t="s">
        <v>8313</v>
      </c>
      <c r="B3803" s="16" t="s">
        <v>8314</v>
      </c>
      <c r="E3803" s="16" t="s">
        <v>144</v>
      </c>
      <c r="F3803" s="16" t="s">
        <v>793</v>
      </c>
      <c r="G3803" s="16" t="s">
        <v>954</v>
      </c>
      <c r="H3803" s="16" t="s">
        <v>368</v>
      </c>
      <c r="L3803" t="s">
        <v>1961</v>
      </c>
      <c r="R3803" s="16" t="s">
        <v>189</v>
      </c>
      <c r="S3803" s="16" t="s">
        <v>1961</v>
      </c>
      <c r="T3803" s="16" t="s">
        <v>27</v>
      </c>
    </row>
    <row r="3804" hidden="1" spans="1:20">
      <c r="A3804" s="16" t="s">
        <v>8315</v>
      </c>
      <c r="B3804" s="16" t="s">
        <v>8316</v>
      </c>
      <c r="E3804" s="16" t="s">
        <v>144</v>
      </c>
      <c r="F3804" s="16" t="s">
        <v>1044</v>
      </c>
      <c r="G3804" s="16" t="s">
        <v>1096</v>
      </c>
      <c r="H3804" s="16" t="s">
        <v>1044</v>
      </c>
      <c r="L3804" t="s">
        <v>25</v>
      </c>
      <c r="R3804" s="16" t="s">
        <v>189</v>
      </c>
      <c r="S3804" s="16" t="s">
        <v>25</v>
      </c>
      <c r="T3804" s="16" t="s">
        <v>27</v>
      </c>
    </row>
    <row r="3805" hidden="1" spans="1:20">
      <c r="A3805" s="16" t="s">
        <v>8317</v>
      </c>
      <c r="B3805" s="16" t="s">
        <v>8318</v>
      </c>
      <c r="E3805" s="16" t="s">
        <v>144</v>
      </c>
      <c r="F3805" s="16" t="s">
        <v>1044</v>
      </c>
      <c r="G3805" s="16" t="s">
        <v>1045</v>
      </c>
      <c r="H3805" s="16" t="s">
        <v>1044</v>
      </c>
      <c r="L3805" t="s">
        <v>1654</v>
      </c>
      <c r="R3805" s="16" t="s">
        <v>189</v>
      </c>
      <c r="S3805" s="16" t="s">
        <v>1654</v>
      </c>
      <c r="T3805" s="16" t="s">
        <v>138</v>
      </c>
    </row>
    <row r="3806" hidden="1" spans="1:20">
      <c r="A3806" s="16" t="s">
        <v>8319</v>
      </c>
      <c r="B3806" s="16" t="s">
        <v>8320</v>
      </c>
      <c r="E3806" s="16" t="s">
        <v>144</v>
      </c>
      <c r="F3806" s="16" t="s">
        <v>793</v>
      </c>
      <c r="G3806" s="16" t="s">
        <v>954</v>
      </c>
      <c r="H3806" s="16" t="s">
        <v>368</v>
      </c>
      <c r="L3806" t="s">
        <v>192</v>
      </c>
      <c r="R3806" s="16" t="s">
        <v>189</v>
      </c>
      <c r="S3806" s="16" t="s">
        <v>192</v>
      </c>
      <c r="T3806" s="16" t="s">
        <v>138</v>
      </c>
    </row>
    <row r="3807" hidden="1" spans="1:20">
      <c r="A3807" s="16" t="s">
        <v>8321</v>
      </c>
      <c r="B3807" s="16" t="s">
        <v>8322</v>
      </c>
      <c r="E3807" s="16" t="s">
        <v>144</v>
      </c>
      <c r="F3807" s="16" t="s">
        <v>793</v>
      </c>
      <c r="G3807" s="16" t="s">
        <v>954</v>
      </c>
      <c r="H3807" s="16" t="s">
        <v>368</v>
      </c>
      <c r="L3807" t="s">
        <v>30</v>
      </c>
      <c r="R3807" s="16" t="s">
        <v>189</v>
      </c>
      <c r="S3807" s="16" t="s">
        <v>30</v>
      </c>
      <c r="T3807" s="16" t="s">
        <v>138</v>
      </c>
    </row>
    <row r="3808" hidden="1" spans="1:20">
      <c r="A3808" s="16" t="s">
        <v>8323</v>
      </c>
      <c r="B3808" s="16" t="s">
        <v>8324</v>
      </c>
      <c r="E3808" s="16" t="s">
        <v>144</v>
      </c>
      <c r="F3808" s="16" t="s">
        <v>739</v>
      </c>
      <c r="G3808" s="16" t="s">
        <v>797</v>
      </c>
      <c r="H3808" s="16" t="s">
        <v>739</v>
      </c>
      <c r="L3808" t="s">
        <v>25</v>
      </c>
      <c r="R3808" s="16" t="s">
        <v>189</v>
      </c>
      <c r="S3808" s="16" t="s">
        <v>25</v>
      </c>
      <c r="T3808" s="16" t="s">
        <v>138</v>
      </c>
    </row>
    <row r="3809" hidden="1" spans="1:20">
      <c r="A3809" s="16" t="s">
        <v>8325</v>
      </c>
      <c r="B3809" s="16" t="s">
        <v>8326</v>
      </c>
      <c r="E3809" s="16" t="s">
        <v>144</v>
      </c>
      <c r="F3809" s="16" t="s">
        <v>793</v>
      </c>
      <c r="G3809" s="16" t="s">
        <v>794</v>
      </c>
      <c r="H3809" s="16" t="s">
        <v>794</v>
      </c>
      <c r="L3809" t="s">
        <v>30</v>
      </c>
      <c r="R3809" s="16" t="s">
        <v>189</v>
      </c>
      <c r="S3809" s="16" t="s">
        <v>30</v>
      </c>
      <c r="T3809" s="16" t="s">
        <v>138</v>
      </c>
    </row>
    <row r="3810" hidden="1" spans="1:20">
      <c r="A3810" s="16" t="s">
        <v>8327</v>
      </c>
      <c r="B3810" s="16" t="s">
        <v>8328</v>
      </c>
      <c r="E3810" s="16" t="s">
        <v>144</v>
      </c>
      <c r="F3810" s="16" t="s">
        <v>404</v>
      </c>
      <c r="G3810" s="16" t="s">
        <v>790</v>
      </c>
      <c r="H3810" s="16" t="s">
        <v>790</v>
      </c>
      <c r="L3810" t="s">
        <v>878</v>
      </c>
      <c r="R3810" s="16" t="s">
        <v>189</v>
      </c>
      <c r="S3810" s="16" t="s">
        <v>878</v>
      </c>
      <c r="T3810" s="16" t="s">
        <v>138</v>
      </c>
    </row>
    <row r="3811" hidden="1" spans="1:20">
      <c r="A3811" s="16" t="s">
        <v>8329</v>
      </c>
      <c r="B3811" s="16" t="s">
        <v>8330</v>
      </c>
      <c r="E3811" s="16" t="s">
        <v>144</v>
      </c>
      <c r="F3811" s="16" t="s">
        <v>1044</v>
      </c>
      <c r="G3811" s="16" t="s">
        <v>1045</v>
      </c>
      <c r="H3811" s="16" t="s">
        <v>1044</v>
      </c>
      <c r="L3811" t="s">
        <v>192</v>
      </c>
      <c r="R3811" s="16" t="s">
        <v>189</v>
      </c>
      <c r="S3811" s="16" t="s">
        <v>192</v>
      </c>
      <c r="T3811" s="16" t="s">
        <v>138</v>
      </c>
    </row>
    <row r="3812" hidden="1" spans="1:20">
      <c r="A3812" s="16" t="s">
        <v>8331</v>
      </c>
      <c r="B3812" s="16" t="s">
        <v>8332</v>
      </c>
      <c r="E3812" s="16" t="s">
        <v>144</v>
      </c>
      <c r="F3812" s="16" t="s">
        <v>813</v>
      </c>
      <c r="G3812" s="16" t="s">
        <v>814</v>
      </c>
      <c r="H3812" s="16" t="s">
        <v>815</v>
      </c>
      <c r="L3812" t="s">
        <v>30</v>
      </c>
      <c r="R3812" s="16" t="s">
        <v>189</v>
      </c>
      <c r="S3812" s="16" t="s">
        <v>30</v>
      </c>
      <c r="T3812" s="16" t="s">
        <v>138</v>
      </c>
    </row>
    <row r="3813" hidden="1" spans="1:20">
      <c r="A3813" s="16" t="s">
        <v>8333</v>
      </c>
      <c r="B3813" s="16" t="s">
        <v>8334</v>
      </c>
      <c r="E3813" s="16" t="s">
        <v>144</v>
      </c>
      <c r="F3813" s="16" t="s">
        <v>813</v>
      </c>
      <c r="G3813" s="16" t="s">
        <v>814</v>
      </c>
      <c r="H3813" s="16" t="s">
        <v>815</v>
      </c>
      <c r="L3813" t="s">
        <v>372</v>
      </c>
      <c r="R3813" s="16" t="s">
        <v>189</v>
      </c>
      <c r="S3813" s="16" t="s">
        <v>372</v>
      </c>
      <c r="T3813" s="16" t="s">
        <v>138</v>
      </c>
    </row>
    <row r="3814" hidden="1" spans="1:20">
      <c r="A3814" s="16" t="s">
        <v>8335</v>
      </c>
      <c r="B3814" s="16" t="s">
        <v>8336</v>
      </c>
      <c r="E3814" s="16" t="s">
        <v>22</v>
      </c>
      <c r="F3814" s="16" t="s">
        <v>2599</v>
      </c>
      <c r="G3814" s="16" t="s">
        <v>50</v>
      </c>
      <c r="H3814" s="16" t="s">
        <v>2599</v>
      </c>
      <c r="L3814" t="s">
        <v>25</v>
      </c>
      <c r="R3814" s="16" t="s">
        <v>26</v>
      </c>
      <c r="S3814" s="16" t="s">
        <v>25</v>
      </c>
      <c r="T3814" s="16" t="s">
        <v>27</v>
      </c>
    </row>
    <row r="3815" hidden="1" spans="1:20">
      <c r="A3815" s="16" t="s">
        <v>8337</v>
      </c>
      <c r="B3815" s="16" t="s">
        <v>8338</v>
      </c>
      <c r="E3815" s="16" t="s">
        <v>22</v>
      </c>
      <c r="F3815" s="16" t="s">
        <v>2599</v>
      </c>
      <c r="G3815" s="16" t="s">
        <v>50</v>
      </c>
      <c r="H3815" s="16" t="s">
        <v>2599</v>
      </c>
      <c r="L3815" t="s">
        <v>527</v>
      </c>
      <c r="R3815" s="16" t="s">
        <v>26</v>
      </c>
      <c r="S3815" s="16" t="s">
        <v>527</v>
      </c>
      <c r="T3815" s="16" t="s">
        <v>27</v>
      </c>
    </row>
    <row r="3816" hidden="1" spans="1:20">
      <c r="A3816" s="16" t="s">
        <v>8339</v>
      </c>
      <c r="B3816" s="16" t="s">
        <v>8340</v>
      </c>
      <c r="E3816" s="16" t="s">
        <v>22</v>
      </c>
      <c r="F3816" s="16" t="s">
        <v>2599</v>
      </c>
      <c r="G3816" s="16" t="s">
        <v>50</v>
      </c>
      <c r="H3816" s="16" t="s">
        <v>2599</v>
      </c>
      <c r="L3816" t="s">
        <v>46</v>
      </c>
      <c r="R3816" s="16" t="s">
        <v>26</v>
      </c>
      <c r="S3816" s="16" t="s">
        <v>46</v>
      </c>
      <c r="T3816" s="16" t="s">
        <v>27</v>
      </c>
    </row>
    <row r="3817" hidden="1" spans="1:20">
      <c r="A3817" s="16" t="s">
        <v>8341</v>
      </c>
      <c r="B3817" s="16" t="s">
        <v>8342</v>
      </c>
      <c r="E3817" s="16" t="s">
        <v>40</v>
      </c>
      <c r="F3817" s="16" t="s">
        <v>77</v>
      </c>
      <c r="G3817" s="16" t="s">
        <v>100</v>
      </c>
      <c r="H3817" s="16" t="s">
        <v>101</v>
      </c>
      <c r="L3817" t="s">
        <v>878</v>
      </c>
      <c r="R3817" s="16" t="s">
        <v>26</v>
      </c>
      <c r="S3817" s="16" t="s">
        <v>878</v>
      </c>
      <c r="T3817" s="16" t="s">
        <v>27</v>
      </c>
    </row>
    <row r="3818" hidden="1" spans="1:20">
      <c r="A3818" s="16" t="s">
        <v>8343</v>
      </c>
      <c r="B3818" s="16" t="s">
        <v>8344</v>
      </c>
      <c r="E3818" s="16" t="s">
        <v>40</v>
      </c>
      <c r="F3818" s="16" t="s">
        <v>77</v>
      </c>
      <c r="G3818" s="16" t="s">
        <v>100</v>
      </c>
      <c r="H3818" s="16" t="s">
        <v>101</v>
      </c>
      <c r="L3818" t="s">
        <v>527</v>
      </c>
      <c r="R3818" s="16" t="s">
        <v>26</v>
      </c>
      <c r="S3818" s="16" t="s">
        <v>527</v>
      </c>
      <c r="T3818" s="16" t="s">
        <v>27</v>
      </c>
    </row>
    <row r="3819" hidden="1" spans="1:20">
      <c r="A3819" s="16" t="s">
        <v>8345</v>
      </c>
      <c r="B3819" s="16" t="s">
        <v>8346</v>
      </c>
      <c r="E3819" s="16" t="s">
        <v>40</v>
      </c>
      <c r="F3819" s="16" t="s">
        <v>77</v>
      </c>
      <c r="G3819" s="16" t="s">
        <v>100</v>
      </c>
      <c r="H3819" s="16" t="s">
        <v>101</v>
      </c>
      <c r="L3819" t="s">
        <v>6535</v>
      </c>
      <c r="R3819" s="16" t="s">
        <v>26</v>
      </c>
      <c r="S3819" s="16" t="s">
        <v>6535</v>
      </c>
      <c r="T3819" s="16" t="s">
        <v>27</v>
      </c>
    </row>
    <row r="3820" hidden="1" spans="1:20">
      <c r="A3820" s="16" t="s">
        <v>8347</v>
      </c>
      <c r="B3820" s="16" t="s">
        <v>8348</v>
      </c>
      <c r="E3820" s="16" t="s">
        <v>22</v>
      </c>
      <c r="F3820" s="16" t="s">
        <v>23</v>
      </c>
      <c r="G3820" s="16" t="s">
        <v>33</v>
      </c>
      <c r="H3820" s="16" t="s">
        <v>33</v>
      </c>
      <c r="L3820" t="s">
        <v>34</v>
      </c>
      <c r="R3820" s="16" t="s">
        <v>26</v>
      </c>
      <c r="S3820" s="16" t="s">
        <v>34</v>
      </c>
      <c r="T3820" s="16" t="s">
        <v>27</v>
      </c>
    </row>
    <row r="3821" hidden="1" spans="1:20">
      <c r="A3821" s="16" t="s">
        <v>8349</v>
      </c>
      <c r="B3821" s="16" t="s">
        <v>8350</v>
      </c>
      <c r="E3821" s="16" t="s">
        <v>22</v>
      </c>
      <c r="F3821" s="16" t="s">
        <v>23</v>
      </c>
      <c r="G3821" s="16" t="s">
        <v>24</v>
      </c>
      <c r="H3821" s="16" t="s">
        <v>24</v>
      </c>
      <c r="L3821" t="s">
        <v>25</v>
      </c>
      <c r="R3821" s="16" t="s">
        <v>26</v>
      </c>
      <c r="S3821" s="16" t="s">
        <v>25</v>
      </c>
      <c r="T3821" s="16" t="s">
        <v>27</v>
      </c>
    </row>
    <row r="3822" hidden="1" spans="1:20">
      <c r="A3822" s="16" t="s">
        <v>8351</v>
      </c>
      <c r="B3822" s="16" t="s">
        <v>8352</v>
      </c>
      <c r="E3822" s="16" t="s">
        <v>22</v>
      </c>
      <c r="F3822" s="16" t="s">
        <v>2854</v>
      </c>
      <c r="G3822" s="16" t="s">
        <v>50</v>
      </c>
      <c r="H3822" s="16" t="s">
        <v>6023</v>
      </c>
      <c r="L3822" t="s">
        <v>25</v>
      </c>
      <c r="R3822" s="16" t="s">
        <v>26</v>
      </c>
      <c r="S3822" s="16" t="s">
        <v>25</v>
      </c>
      <c r="T3822" s="16" t="s">
        <v>27</v>
      </c>
    </row>
    <row r="3823" hidden="1" spans="1:20">
      <c r="A3823" s="16" t="s">
        <v>8353</v>
      </c>
      <c r="B3823" s="16" t="s">
        <v>8354</v>
      </c>
      <c r="E3823" s="16" t="s">
        <v>22</v>
      </c>
      <c r="F3823" s="16" t="s">
        <v>2854</v>
      </c>
      <c r="G3823" s="16" t="s">
        <v>50</v>
      </c>
      <c r="H3823" s="16" t="s">
        <v>6023</v>
      </c>
      <c r="L3823" t="s">
        <v>46</v>
      </c>
      <c r="R3823" s="16" t="s">
        <v>26</v>
      </c>
      <c r="S3823" s="16" t="s">
        <v>46</v>
      </c>
      <c r="T3823" s="16" t="s">
        <v>27</v>
      </c>
    </row>
    <row r="3824" hidden="1" spans="1:20">
      <c r="A3824" s="16" t="s">
        <v>8355</v>
      </c>
      <c r="B3824" s="16" t="s">
        <v>8356</v>
      </c>
      <c r="E3824" s="16" t="s">
        <v>40</v>
      </c>
      <c r="F3824" s="16" t="s">
        <v>41</v>
      </c>
      <c r="G3824" s="16" t="s">
        <v>628</v>
      </c>
      <c r="H3824" s="16" t="s">
        <v>629</v>
      </c>
      <c r="L3824" t="s">
        <v>34</v>
      </c>
      <c r="R3824" s="16" t="s">
        <v>26</v>
      </c>
      <c r="S3824" s="16" t="s">
        <v>34</v>
      </c>
      <c r="T3824" s="16" t="s">
        <v>27</v>
      </c>
    </row>
    <row r="3825" hidden="1" spans="1:20">
      <c r="A3825" s="16" t="s">
        <v>8357</v>
      </c>
      <c r="B3825" s="16" t="s">
        <v>8358</v>
      </c>
      <c r="E3825" s="16" t="s">
        <v>40</v>
      </c>
      <c r="F3825" s="16" t="s">
        <v>41</v>
      </c>
      <c r="G3825" s="16" t="s">
        <v>628</v>
      </c>
      <c r="H3825" s="16" t="s">
        <v>629</v>
      </c>
      <c r="L3825" t="s">
        <v>37</v>
      </c>
      <c r="R3825" s="16" t="s">
        <v>26</v>
      </c>
      <c r="S3825" s="16" t="s">
        <v>37</v>
      </c>
      <c r="T3825" s="16" t="s">
        <v>27</v>
      </c>
    </row>
    <row r="3826" hidden="1" spans="1:20">
      <c r="A3826" s="16" t="s">
        <v>8359</v>
      </c>
      <c r="B3826" s="16" t="s">
        <v>8360</v>
      </c>
      <c r="E3826" s="16" t="s">
        <v>40</v>
      </c>
      <c r="F3826" s="16" t="s">
        <v>41</v>
      </c>
      <c r="G3826" s="16" t="s">
        <v>628</v>
      </c>
      <c r="H3826" s="16" t="s">
        <v>629</v>
      </c>
      <c r="L3826" t="s">
        <v>25</v>
      </c>
      <c r="R3826" s="16" t="s">
        <v>26</v>
      </c>
      <c r="S3826" s="16" t="s">
        <v>25</v>
      </c>
      <c r="T3826" s="16" t="s">
        <v>27</v>
      </c>
    </row>
    <row r="3827" hidden="1" spans="1:20">
      <c r="A3827" s="16" t="s">
        <v>8361</v>
      </c>
      <c r="B3827" s="16" t="s">
        <v>8362</v>
      </c>
      <c r="E3827" s="16" t="s">
        <v>40</v>
      </c>
      <c r="F3827" s="16" t="s">
        <v>41</v>
      </c>
      <c r="G3827" s="16" t="s">
        <v>89</v>
      </c>
      <c r="H3827" s="16" t="s">
        <v>8363</v>
      </c>
      <c r="L3827" t="s">
        <v>3358</v>
      </c>
      <c r="R3827" s="16" t="s">
        <v>26</v>
      </c>
      <c r="S3827" s="16" t="s">
        <v>3358</v>
      </c>
      <c r="T3827" s="16" t="s">
        <v>27</v>
      </c>
    </row>
    <row r="3828" hidden="1" spans="1:20">
      <c r="A3828" s="16" t="s">
        <v>8364</v>
      </c>
      <c r="B3828" s="16" t="s">
        <v>8365</v>
      </c>
      <c r="E3828" s="16" t="s">
        <v>40</v>
      </c>
      <c r="F3828" s="16" t="s">
        <v>41</v>
      </c>
      <c r="G3828" s="16" t="s">
        <v>42</v>
      </c>
      <c r="H3828" s="16" t="s">
        <v>8366</v>
      </c>
      <c r="L3828" t="s">
        <v>25</v>
      </c>
      <c r="R3828" s="16" t="s">
        <v>26</v>
      </c>
      <c r="S3828" s="16" t="s">
        <v>25</v>
      </c>
      <c r="T3828" s="16" t="s">
        <v>27</v>
      </c>
    </row>
    <row r="3829" hidden="1" spans="1:20">
      <c r="A3829" s="16" t="s">
        <v>8367</v>
      </c>
      <c r="B3829" s="16" t="s">
        <v>8368</v>
      </c>
      <c r="E3829" s="16" t="s">
        <v>40</v>
      </c>
      <c r="F3829" s="16" t="s">
        <v>41</v>
      </c>
      <c r="G3829" s="16" t="s">
        <v>42</v>
      </c>
      <c r="H3829" s="16" t="s">
        <v>8366</v>
      </c>
      <c r="L3829" t="s">
        <v>46</v>
      </c>
      <c r="R3829" s="16" t="s">
        <v>26</v>
      </c>
      <c r="S3829" s="16" t="s">
        <v>46</v>
      </c>
      <c r="T3829" s="16" t="s">
        <v>27</v>
      </c>
    </row>
    <row r="3830" hidden="1" spans="1:20">
      <c r="A3830" s="16" t="s">
        <v>8369</v>
      </c>
      <c r="B3830" s="16" t="s">
        <v>8370</v>
      </c>
      <c r="E3830" s="16" t="s">
        <v>40</v>
      </c>
      <c r="F3830" s="16" t="s">
        <v>41</v>
      </c>
      <c r="G3830" s="16" t="s">
        <v>42</v>
      </c>
      <c r="H3830" s="16" t="s">
        <v>8366</v>
      </c>
      <c r="L3830" t="s">
        <v>34</v>
      </c>
      <c r="R3830" s="16" t="s">
        <v>26</v>
      </c>
      <c r="S3830" s="16" t="s">
        <v>34</v>
      </c>
      <c r="T3830" s="16" t="s">
        <v>27</v>
      </c>
    </row>
    <row r="3831" hidden="1" spans="1:20">
      <c r="A3831" s="16" t="s">
        <v>8371</v>
      </c>
      <c r="B3831" s="16" t="s">
        <v>8372</v>
      </c>
      <c r="E3831" s="16" t="s">
        <v>40</v>
      </c>
      <c r="F3831" s="16" t="s">
        <v>41</v>
      </c>
      <c r="G3831" s="16" t="s">
        <v>42</v>
      </c>
      <c r="H3831" s="16" t="s">
        <v>8366</v>
      </c>
      <c r="L3831" t="s">
        <v>37</v>
      </c>
      <c r="R3831" s="16" t="s">
        <v>26</v>
      </c>
      <c r="S3831" s="16" t="s">
        <v>37</v>
      </c>
      <c r="T3831" s="16" t="s">
        <v>27</v>
      </c>
    </row>
    <row r="3832" hidden="1" spans="1:20">
      <c r="A3832" s="16" t="s">
        <v>8373</v>
      </c>
      <c r="B3832" s="16" t="s">
        <v>8374</v>
      </c>
      <c r="E3832" s="16" t="s">
        <v>40</v>
      </c>
      <c r="F3832" s="16" t="s">
        <v>41</v>
      </c>
      <c r="G3832" s="16" t="s">
        <v>42</v>
      </c>
      <c r="H3832" s="16" t="s">
        <v>8366</v>
      </c>
      <c r="L3832" t="s">
        <v>25</v>
      </c>
      <c r="R3832" s="16" t="s">
        <v>26</v>
      </c>
      <c r="S3832" s="16" t="s">
        <v>25</v>
      </c>
      <c r="T3832" s="16" t="s">
        <v>27</v>
      </c>
    </row>
    <row r="3833" hidden="1" spans="1:20">
      <c r="A3833" s="16" t="s">
        <v>8375</v>
      </c>
      <c r="B3833" s="16" t="s">
        <v>8376</v>
      </c>
      <c r="E3833" s="16" t="s">
        <v>40</v>
      </c>
      <c r="F3833" s="16" t="s">
        <v>41</v>
      </c>
      <c r="G3833" s="16" t="s">
        <v>42</v>
      </c>
      <c r="H3833" s="16" t="s">
        <v>8366</v>
      </c>
      <c r="L3833" t="s">
        <v>46</v>
      </c>
      <c r="R3833" s="16" t="s">
        <v>26</v>
      </c>
      <c r="S3833" s="16" t="s">
        <v>46</v>
      </c>
      <c r="T3833" s="16" t="s">
        <v>27</v>
      </c>
    </row>
    <row r="3834" hidden="1" spans="1:20">
      <c r="A3834" s="16" t="s">
        <v>8377</v>
      </c>
      <c r="B3834" s="16" t="s">
        <v>8378</v>
      </c>
      <c r="E3834" s="16" t="s">
        <v>40</v>
      </c>
      <c r="F3834" s="16" t="s">
        <v>41</v>
      </c>
      <c r="G3834" s="16" t="s">
        <v>42</v>
      </c>
      <c r="H3834" s="16" t="s">
        <v>8366</v>
      </c>
      <c r="L3834" t="s">
        <v>527</v>
      </c>
      <c r="R3834" s="16" t="s">
        <v>26</v>
      </c>
      <c r="S3834" s="16" t="s">
        <v>527</v>
      </c>
      <c r="T3834" s="16" t="s">
        <v>27</v>
      </c>
    </row>
    <row r="3835" hidden="1" spans="1:20">
      <c r="A3835" s="16" t="s">
        <v>8379</v>
      </c>
      <c r="B3835" s="16" t="s">
        <v>8380</v>
      </c>
      <c r="E3835" s="16" t="s">
        <v>40</v>
      </c>
      <c r="F3835" s="16" t="s">
        <v>41</v>
      </c>
      <c r="G3835" s="16" t="s">
        <v>42</v>
      </c>
      <c r="H3835" s="16" t="s">
        <v>8366</v>
      </c>
      <c r="L3835" t="s">
        <v>46</v>
      </c>
      <c r="R3835" s="16" t="s">
        <v>26</v>
      </c>
      <c r="S3835" s="16" t="s">
        <v>46</v>
      </c>
      <c r="T3835" s="16" t="s">
        <v>27</v>
      </c>
    </row>
    <row r="3836" hidden="1" spans="1:20">
      <c r="A3836" s="16" t="s">
        <v>8381</v>
      </c>
      <c r="B3836" s="16" t="s">
        <v>8382</v>
      </c>
      <c r="E3836" s="16" t="s">
        <v>22</v>
      </c>
      <c r="F3836" s="16" t="s">
        <v>2599</v>
      </c>
      <c r="G3836" s="16" t="s">
        <v>50</v>
      </c>
      <c r="H3836" s="16" t="s">
        <v>2599</v>
      </c>
      <c r="L3836" t="s">
        <v>46</v>
      </c>
      <c r="R3836" s="16" t="s">
        <v>26</v>
      </c>
      <c r="S3836" s="16" t="s">
        <v>46</v>
      </c>
      <c r="T3836" s="16" t="s">
        <v>27</v>
      </c>
    </row>
    <row r="3837" hidden="1" spans="1:20">
      <c r="A3837" s="16" t="s">
        <v>8383</v>
      </c>
      <c r="B3837" s="16" t="s">
        <v>8384</v>
      </c>
      <c r="E3837" s="16" t="s">
        <v>40</v>
      </c>
      <c r="F3837" s="16" t="s">
        <v>49</v>
      </c>
      <c r="G3837" s="16" t="s">
        <v>50</v>
      </c>
      <c r="H3837" s="16" t="s">
        <v>6049</v>
      </c>
      <c r="L3837" t="s">
        <v>25</v>
      </c>
      <c r="R3837" s="16" t="s">
        <v>26</v>
      </c>
      <c r="S3837" s="16" t="s">
        <v>25</v>
      </c>
      <c r="T3837" s="16" t="s">
        <v>27</v>
      </c>
    </row>
    <row r="3838" hidden="1" spans="1:20">
      <c r="A3838" s="16" t="s">
        <v>8385</v>
      </c>
      <c r="B3838" s="16" t="s">
        <v>8386</v>
      </c>
      <c r="E3838" s="16" t="s">
        <v>40</v>
      </c>
      <c r="F3838" s="16" t="s">
        <v>41</v>
      </c>
      <c r="G3838" s="16" t="s">
        <v>42</v>
      </c>
      <c r="H3838" s="16" t="s">
        <v>8387</v>
      </c>
      <c r="L3838" t="s">
        <v>37</v>
      </c>
      <c r="R3838" s="16" t="s">
        <v>26</v>
      </c>
      <c r="S3838" s="16" t="s">
        <v>37</v>
      </c>
      <c r="T3838" s="16" t="s">
        <v>27</v>
      </c>
    </row>
    <row r="3839" hidden="1" spans="1:20">
      <c r="A3839" s="16" t="s">
        <v>8388</v>
      </c>
      <c r="B3839" s="16" t="s">
        <v>8389</v>
      </c>
      <c r="E3839" s="16" t="s">
        <v>40</v>
      </c>
      <c r="F3839" s="16" t="s">
        <v>41</v>
      </c>
      <c r="G3839" s="16" t="s">
        <v>42</v>
      </c>
      <c r="H3839" s="16" t="s">
        <v>8387</v>
      </c>
      <c r="L3839" t="s">
        <v>25</v>
      </c>
      <c r="R3839" s="16" t="s">
        <v>26</v>
      </c>
      <c r="S3839" s="16" t="s">
        <v>25</v>
      </c>
      <c r="T3839" s="16" t="s">
        <v>27</v>
      </c>
    </row>
    <row r="3840" hidden="1" spans="1:20">
      <c r="A3840" s="16" t="s">
        <v>8390</v>
      </c>
      <c r="B3840" s="16" t="s">
        <v>8391</v>
      </c>
      <c r="E3840" s="16" t="s">
        <v>40</v>
      </c>
      <c r="F3840" s="16" t="s">
        <v>41</v>
      </c>
      <c r="G3840" s="16" t="s">
        <v>42</v>
      </c>
      <c r="H3840" s="16" t="s">
        <v>8392</v>
      </c>
      <c r="L3840" t="s">
        <v>6535</v>
      </c>
      <c r="R3840" s="16" t="s">
        <v>26</v>
      </c>
      <c r="S3840" s="16" t="s">
        <v>6535</v>
      </c>
      <c r="T3840" s="16" t="s">
        <v>27</v>
      </c>
    </row>
    <row r="3841" hidden="1" spans="1:20">
      <c r="A3841" s="16" t="s">
        <v>8393</v>
      </c>
      <c r="B3841" s="16" t="s">
        <v>8394</v>
      </c>
      <c r="E3841" s="16" t="s">
        <v>40</v>
      </c>
      <c r="F3841" s="16" t="s">
        <v>41</v>
      </c>
      <c r="G3841" s="16" t="s">
        <v>42</v>
      </c>
      <c r="H3841" s="16" t="s">
        <v>8392</v>
      </c>
      <c r="L3841" t="s">
        <v>46</v>
      </c>
      <c r="R3841" s="16" t="s">
        <v>26</v>
      </c>
      <c r="S3841" s="16" t="s">
        <v>46</v>
      </c>
      <c r="T3841" s="16" t="s">
        <v>27</v>
      </c>
    </row>
    <row r="3842" hidden="1" spans="1:20">
      <c r="A3842" s="16" t="s">
        <v>8395</v>
      </c>
      <c r="B3842" s="16" t="s">
        <v>8396</v>
      </c>
      <c r="E3842" s="16" t="s">
        <v>40</v>
      </c>
      <c r="F3842" s="16" t="s">
        <v>41</v>
      </c>
      <c r="G3842" s="16" t="s">
        <v>42</v>
      </c>
      <c r="H3842" s="16" t="s">
        <v>1769</v>
      </c>
      <c r="L3842" t="s">
        <v>46</v>
      </c>
      <c r="R3842" s="16" t="s">
        <v>26</v>
      </c>
      <c r="S3842" s="16" t="s">
        <v>46</v>
      </c>
      <c r="T3842" s="16" t="s">
        <v>27</v>
      </c>
    </row>
    <row r="3843" hidden="1" spans="1:20">
      <c r="A3843" s="16" t="s">
        <v>8397</v>
      </c>
      <c r="B3843" s="16" t="s">
        <v>8398</v>
      </c>
      <c r="E3843" s="16" t="s">
        <v>40</v>
      </c>
      <c r="F3843" s="16" t="s">
        <v>41</v>
      </c>
      <c r="G3843" s="16" t="s">
        <v>42</v>
      </c>
      <c r="H3843" s="16" t="s">
        <v>1769</v>
      </c>
      <c r="L3843" t="s">
        <v>372</v>
      </c>
      <c r="R3843" s="16" t="s">
        <v>26</v>
      </c>
      <c r="S3843" s="16" t="s">
        <v>372</v>
      </c>
      <c r="T3843" s="16" t="s">
        <v>27</v>
      </c>
    </row>
    <row r="3844" hidden="1" spans="1:20">
      <c r="A3844" s="16" t="s">
        <v>8399</v>
      </c>
      <c r="B3844" s="16" t="s">
        <v>8400</v>
      </c>
      <c r="E3844" s="16" t="s">
        <v>40</v>
      </c>
      <c r="F3844" s="16" t="s">
        <v>41</v>
      </c>
      <c r="G3844" s="16" t="s">
        <v>42</v>
      </c>
      <c r="H3844" s="16" t="s">
        <v>2772</v>
      </c>
      <c r="L3844" t="s">
        <v>527</v>
      </c>
      <c r="R3844" s="16" t="s">
        <v>26</v>
      </c>
      <c r="S3844" s="16" t="s">
        <v>527</v>
      </c>
      <c r="T3844" s="16" t="s">
        <v>27</v>
      </c>
    </row>
    <row r="3845" hidden="1" spans="1:20">
      <c r="A3845" s="16" t="s">
        <v>8401</v>
      </c>
      <c r="B3845" s="16" t="s">
        <v>8402</v>
      </c>
      <c r="E3845" s="16" t="s">
        <v>40</v>
      </c>
      <c r="F3845" s="16" t="s">
        <v>41</v>
      </c>
      <c r="G3845" s="16" t="s">
        <v>74</v>
      </c>
      <c r="H3845" s="16" t="s">
        <v>6056</v>
      </c>
      <c r="L3845" t="s">
        <v>3358</v>
      </c>
      <c r="R3845" s="16" t="s">
        <v>26</v>
      </c>
      <c r="S3845" s="16" t="s">
        <v>3358</v>
      </c>
      <c r="T3845" s="16" t="s">
        <v>27</v>
      </c>
    </row>
    <row r="3846" hidden="1" spans="1:20">
      <c r="A3846" s="16" t="s">
        <v>8403</v>
      </c>
      <c r="B3846" s="16" t="s">
        <v>8404</v>
      </c>
      <c r="E3846" s="16" t="s">
        <v>40</v>
      </c>
      <c r="F3846" s="16" t="s">
        <v>41</v>
      </c>
      <c r="G3846" s="16" t="s">
        <v>74</v>
      </c>
      <c r="H3846" s="16" t="s">
        <v>6056</v>
      </c>
      <c r="L3846" t="s">
        <v>527</v>
      </c>
      <c r="R3846" s="16" t="s">
        <v>26</v>
      </c>
      <c r="S3846" s="16" t="s">
        <v>527</v>
      </c>
      <c r="T3846" s="16" t="s">
        <v>27</v>
      </c>
    </row>
    <row r="3847" hidden="1" spans="1:20">
      <c r="A3847" s="16" t="s">
        <v>8405</v>
      </c>
      <c r="B3847" s="16" t="s">
        <v>8406</v>
      </c>
      <c r="E3847" s="16" t="s">
        <v>40</v>
      </c>
      <c r="F3847" s="16" t="s">
        <v>41</v>
      </c>
      <c r="G3847" s="16" t="s">
        <v>74</v>
      </c>
      <c r="H3847" s="16" t="s">
        <v>6056</v>
      </c>
      <c r="L3847" t="s">
        <v>25</v>
      </c>
      <c r="R3847" s="16" t="s">
        <v>26</v>
      </c>
      <c r="S3847" s="16" t="s">
        <v>25</v>
      </c>
      <c r="T3847" s="16" t="s">
        <v>27</v>
      </c>
    </row>
    <row r="3848" hidden="1" spans="1:20">
      <c r="A3848" s="16" t="s">
        <v>8407</v>
      </c>
      <c r="B3848" s="16" t="s">
        <v>8408</v>
      </c>
      <c r="E3848" s="16" t="s">
        <v>40</v>
      </c>
      <c r="F3848" s="16" t="s">
        <v>41</v>
      </c>
      <c r="G3848" s="16" t="s">
        <v>54</v>
      </c>
      <c r="H3848" s="16" t="s">
        <v>4135</v>
      </c>
      <c r="L3848" t="s">
        <v>1961</v>
      </c>
      <c r="R3848" s="16" t="s">
        <v>26</v>
      </c>
      <c r="S3848" s="16" t="s">
        <v>1961</v>
      </c>
      <c r="T3848" s="16" t="s">
        <v>27</v>
      </c>
    </row>
    <row r="3849" hidden="1" spans="1:20">
      <c r="A3849" s="16" t="s">
        <v>8409</v>
      </c>
      <c r="B3849" s="16" t="s">
        <v>8410</v>
      </c>
      <c r="E3849" s="16" t="s">
        <v>40</v>
      </c>
      <c r="F3849" s="16" t="s">
        <v>41</v>
      </c>
      <c r="G3849" s="16" t="s">
        <v>89</v>
      </c>
      <c r="H3849" s="16" t="s">
        <v>3194</v>
      </c>
      <c r="L3849" t="s">
        <v>34</v>
      </c>
      <c r="R3849" s="16" t="s">
        <v>26</v>
      </c>
      <c r="S3849" s="16" t="s">
        <v>34</v>
      </c>
      <c r="T3849" s="16" t="s">
        <v>27</v>
      </c>
    </row>
    <row r="3850" hidden="1" spans="1:20">
      <c r="A3850" s="16" t="s">
        <v>8411</v>
      </c>
      <c r="B3850" s="16" t="s">
        <v>8412</v>
      </c>
      <c r="E3850" s="16" t="s">
        <v>40</v>
      </c>
      <c r="F3850" s="16" t="s">
        <v>41</v>
      </c>
      <c r="G3850" s="16" t="s">
        <v>89</v>
      </c>
      <c r="H3850" s="16" t="s">
        <v>3194</v>
      </c>
      <c r="L3850" t="s">
        <v>37</v>
      </c>
      <c r="R3850" s="16" t="s">
        <v>26</v>
      </c>
      <c r="S3850" s="16" t="s">
        <v>37</v>
      </c>
      <c r="T3850" s="16" t="s">
        <v>27</v>
      </c>
    </row>
    <row r="3851" hidden="1" spans="1:20">
      <c r="A3851" s="16" t="s">
        <v>8413</v>
      </c>
      <c r="B3851" s="16" t="s">
        <v>8414</v>
      </c>
      <c r="E3851" s="16" t="s">
        <v>40</v>
      </c>
      <c r="F3851" s="16" t="s">
        <v>41</v>
      </c>
      <c r="G3851" s="16" t="s">
        <v>42</v>
      </c>
      <c r="H3851" s="16" t="s">
        <v>8415</v>
      </c>
      <c r="L3851" t="s">
        <v>34</v>
      </c>
      <c r="R3851" s="16" t="s">
        <v>26</v>
      </c>
      <c r="S3851" s="16" t="s">
        <v>34</v>
      </c>
      <c r="T3851" s="16" t="s">
        <v>27</v>
      </c>
    </row>
    <row r="3852" hidden="1" spans="1:20">
      <c r="A3852" s="16" t="s">
        <v>8416</v>
      </c>
      <c r="B3852" s="16" t="s">
        <v>8417</v>
      </c>
      <c r="E3852" s="16" t="s">
        <v>40</v>
      </c>
      <c r="F3852" s="16" t="s">
        <v>41</v>
      </c>
      <c r="G3852" s="16" t="s">
        <v>42</v>
      </c>
      <c r="H3852" s="16" t="s">
        <v>8415</v>
      </c>
      <c r="L3852" t="s">
        <v>37</v>
      </c>
      <c r="R3852" s="16" t="s">
        <v>26</v>
      </c>
      <c r="S3852" s="16" t="s">
        <v>37</v>
      </c>
      <c r="T3852" s="16" t="s">
        <v>27</v>
      </c>
    </row>
    <row r="3853" hidden="1" spans="1:20">
      <c r="A3853" s="16" t="s">
        <v>8418</v>
      </c>
      <c r="B3853" s="16" t="s">
        <v>8419</v>
      </c>
      <c r="E3853" s="16" t="s">
        <v>40</v>
      </c>
      <c r="F3853" s="16" t="s">
        <v>41</v>
      </c>
      <c r="G3853" s="16" t="s">
        <v>42</v>
      </c>
      <c r="H3853" s="16" t="s">
        <v>8415</v>
      </c>
      <c r="L3853" t="s">
        <v>25</v>
      </c>
      <c r="R3853" s="16" t="s">
        <v>26</v>
      </c>
      <c r="S3853" s="16" t="s">
        <v>25</v>
      </c>
      <c r="T3853" s="16" t="s">
        <v>27</v>
      </c>
    </row>
    <row r="3854" hidden="1" spans="1:20">
      <c r="A3854" s="16" t="s">
        <v>8420</v>
      </c>
      <c r="B3854" s="16" t="s">
        <v>8421</v>
      </c>
      <c r="E3854" s="16" t="s">
        <v>40</v>
      </c>
      <c r="F3854" s="16" t="s">
        <v>41</v>
      </c>
      <c r="G3854" s="16" t="s">
        <v>42</v>
      </c>
      <c r="H3854" s="16" t="s">
        <v>4138</v>
      </c>
      <c r="L3854" t="s">
        <v>527</v>
      </c>
      <c r="R3854" s="16" t="s">
        <v>26</v>
      </c>
      <c r="S3854" s="16" t="s">
        <v>527</v>
      </c>
      <c r="T3854" s="16" t="s">
        <v>27</v>
      </c>
    </row>
    <row r="3855" hidden="1" spans="1:20">
      <c r="A3855" s="16" t="s">
        <v>8422</v>
      </c>
      <c r="B3855" s="16" t="s">
        <v>8423</v>
      </c>
      <c r="E3855" s="16" t="s">
        <v>40</v>
      </c>
      <c r="F3855" s="16" t="s">
        <v>41</v>
      </c>
      <c r="G3855" s="16" t="s">
        <v>42</v>
      </c>
      <c r="H3855" s="16" t="s">
        <v>4138</v>
      </c>
      <c r="L3855" t="s">
        <v>3358</v>
      </c>
      <c r="R3855" s="16" t="s">
        <v>26</v>
      </c>
      <c r="S3855" s="16" t="s">
        <v>3358</v>
      </c>
      <c r="T3855" s="16" t="s">
        <v>27</v>
      </c>
    </row>
    <row r="3856" hidden="1" spans="1:20">
      <c r="A3856" s="16" t="s">
        <v>8424</v>
      </c>
      <c r="B3856" s="16" t="s">
        <v>8425</v>
      </c>
      <c r="E3856" s="16" t="s">
        <v>40</v>
      </c>
      <c r="F3856" s="16" t="s">
        <v>41</v>
      </c>
      <c r="G3856" s="16" t="s">
        <v>42</v>
      </c>
      <c r="H3856" s="16" t="s">
        <v>4138</v>
      </c>
      <c r="L3856" t="s">
        <v>151</v>
      </c>
      <c r="R3856" s="16" t="s">
        <v>26</v>
      </c>
      <c r="S3856" s="16" t="s">
        <v>151</v>
      </c>
      <c r="T3856" s="16" t="s">
        <v>27</v>
      </c>
    </row>
    <row r="3857" hidden="1" spans="1:20">
      <c r="A3857" s="16" t="s">
        <v>8426</v>
      </c>
      <c r="B3857" s="16" t="s">
        <v>8427</v>
      </c>
      <c r="E3857" s="16" t="s">
        <v>40</v>
      </c>
      <c r="F3857" s="16" t="s">
        <v>41</v>
      </c>
      <c r="G3857" s="16" t="s">
        <v>89</v>
      </c>
      <c r="H3857" s="16" t="s">
        <v>8428</v>
      </c>
      <c r="L3857" t="s">
        <v>34</v>
      </c>
      <c r="R3857" s="16" t="s">
        <v>26</v>
      </c>
      <c r="S3857" s="16" t="s">
        <v>34</v>
      </c>
      <c r="T3857" s="16" t="s">
        <v>27</v>
      </c>
    </row>
    <row r="3858" hidden="1" spans="1:20">
      <c r="A3858" s="16" t="s">
        <v>8429</v>
      </c>
      <c r="B3858" s="16" t="s">
        <v>8430</v>
      </c>
      <c r="E3858" s="16" t="s">
        <v>40</v>
      </c>
      <c r="F3858" s="16" t="s">
        <v>41</v>
      </c>
      <c r="G3858" s="16" t="s">
        <v>89</v>
      </c>
      <c r="H3858" s="16" t="s">
        <v>8428</v>
      </c>
      <c r="L3858" t="s">
        <v>37</v>
      </c>
      <c r="R3858" s="16" t="s">
        <v>26</v>
      </c>
      <c r="S3858" s="16" t="s">
        <v>37</v>
      </c>
      <c r="T3858" s="16" t="s">
        <v>27</v>
      </c>
    </row>
    <row r="3859" hidden="1" spans="1:20">
      <c r="A3859" s="16" t="s">
        <v>8431</v>
      </c>
      <c r="B3859" s="16" t="s">
        <v>8432</v>
      </c>
      <c r="E3859" s="16" t="s">
        <v>40</v>
      </c>
      <c r="F3859" s="16" t="s">
        <v>41</v>
      </c>
      <c r="G3859" s="16" t="s">
        <v>42</v>
      </c>
      <c r="H3859" s="16" t="s">
        <v>2033</v>
      </c>
      <c r="L3859" t="s">
        <v>34</v>
      </c>
      <c r="R3859" s="16" t="s">
        <v>26</v>
      </c>
      <c r="S3859" s="16" t="s">
        <v>34</v>
      </c>
      <c r="T3859" s="16" t="s">
        <v>27</v>
      </c>
    </row>
    <row r="3860" hidden="1" spans="1:20">
      <c r="A3860" s="16" t="s">
        <v>8433</v>
      </c>
      <c r="B3860" s="16" t="s">
        <v>8434</v>
      </c>
      <c r="E3860" s="16" t="s">
        <v>40</v>
      </c>
      <c r="F3860" s="16" t="s">
        <v>41</v>
      </c>
      <c r="G3860" s="16" t="s">
        <v>42</v>
      </c>
      <c r="H3860" s="16" t="s">
        <v>2033</v>
      </c>
      <c r="L3860" t="s">
        <v>37</v>
      </c>
      <c r="R3860" s="16" t="s">
        <v>26</v>
      </c>
      <c r="S3860" s="16" t="s">
        <v>37</v>
      </c>
      <c r="T3860" s="16" t="s">
        <v>27</v>
      </c>
    </row>
    <row r="3861" hidden="1" spans="1:20">
      <c r="A3861" s="16" t="s">
        <v>8435</v>
      </c>
      <c r="B3861" s="16" t="s">
        <v>8436</v>
      </c>
      <c r="E3861" s="16" t="s">
        <v>40</v>
      </c>
      <c r="F3861" s="16" t="s">
        <v>41</v>
      </c>
      <c r="G3861" s="16" t="s">
        <v>42</v>
      </c>
      <c r="H3861" s="16" t="s">
        <v>2033</v>
      </c>
      <c r="L3861" t="s">
        <v>527</v>
      </c>
      <c r="R3861" s="16" t="s">
        <v>26</v>
      </c>
      <c r="S3861" s="16" t="s">
        <v>527</v>
      </c>
      <c r="T3861" s="16" t="s">
        <v>27</v>
      </c>
    </row>
    <row r="3862" hidden="1" spans="1:20">
      <c r="A3862" s="16" t="s">
        <v>8437</v>
      </c>
      <c r="B3862" s="16" t="s">
        <v>8438</v>
      </c>
      <c r="E3862" s="16" t="s">
        <v>40</v>
      </c>
      <c r="F3862" s="16" t="s">
        <v>1166</v>
      </c>
      <c r="G3862" s="16" t="s">
        <v>50</v>
      </c>
      <c r="H3862" s="16" t="s">
        <v>8439</v>
      </c>
      <c r="L3862" t="s">
        <v>878</v>
      </c>
      <c r="R3862" s="16" t="s">
        <v>26</v>
      </c>
      <c r="S3862" s="16" t="s">
        <v>878</v>
      </c>
      <c r="T3862" s="16" t="s">
        <v>27</v>
      </c>
    </row>
    <row r="3863" hidden="1" spans="1:20">
      <c r="A3863" s="16" t="s">
        <v>8440</v>
      </c>
      <c r="B3863" s="16" t="s">
        <v>8441</v>
      </c>
      <c r="E3863" s="16" t="s">
        <v>40</v>
      </c>
      <c r="F3863" s="16" t="s">
        <v>1166</v>
      </c>
      <c r="G3863" s="16" t="s">
        <v>50</v>
      </c>
      <c r="H3863" s="16" t="s">
        <v>8439</v>
      </c>
      <c r="L3863" t="s">
        <v>1961</v>
      </c>
      <c r="R3863" s="16" t="s">
        <v>26</v>
      </c>
      <c r="S3863" s="16" t="s">
        <v>1961</v>
      </c>
      <c r="T3863" s="16" t="s">
        <v>27</v>
      </c>
    </row>
    <row r="3864" hidden="1" spans="1:20">
      <c r="A3864" s="16" t="s">
        <v>8442</v>
      </c>
      <c r="B3864" s="16" t="s">
        <v>8443</v>
      </c>
      <c r="E3864" s="16" t="s">
        <v>40</v>
      </c>
      <c r="F3864" s="16" t="s">
        <v>77</v>
      </c>
      <c r="G3864" s="16" t="s">
        <v>78</v>
      </c>
      <c r="H3864" s="16" t="s">
        <v>6158</v>
      </c>
      <c r="L3864" t="s">
        <v>46</v>
      </c>
      <c r="R3864" s="16" t="s">
        <v>26</v>
      </c>
      <c r="S3864" s="16" t="s">
        <v>46</v>
      </c>
      <c r="T3864" s="16" t="s">
        <v>27</v>
      </c>
    </row>
    <row r="3865" hidden="1" spans="1:20">
      <c r="A3865" s="16" t="s">
        <v>8444</v>
      </c>
      <c r="B3865" s="16" t="s">
        <v>8445</v>
      </c>
      <c r="E3865" s="16" t="s">
        <v>40</v>
      </c>
      <c r="F3865" s="16" t="s">
        <v>77</v>
      </c>
      <c r="G3865" s="16" t="s">
        <v>78</v>
      </c>
      <c r="H3865" s="16" t="s">
        <v>6158</v>
      </c>
      <c r="L3865" t="s">
        <v>527</v>
      </c>
      <c r="R3865" s="16" t="s">
        <v>26</v>
      </c>
      <c r="S3865" s="16" t="s">
        <v>527</v>
      </c>
      <c r="T3865" s="16" t="s">
        <v>27</v>
      </c>
    </row>
    <row r="3866" hidden="1" spans="1:20">
      <c r="A3866" s="16" t="s">
        <v>8446</v>
      </c>
      <c r="B3866" s="16" t="s">
        <v>8447</v>
      </c>
      <c r="E3866" s="16" t="s">
        <v>40</v>
      </c>
      <c r="F3866" s="16" t="s">
        <v>41</v>
      </c>
      <c r="G3866" s="16" t="s">
        <v>89</v>
      </c>
      <c r="H3866" s="16" t="s">
        <v>8363</v>
      </c>
      <c r="L3866" t="s">
        <v>37</v>
      </c>
      <c r="R3866" s="16" t="s">
        <v>26</v>
      </c>
      <c r="S3866" s="16" t="s">
        <v>37</v>
      </c>
      <c r="T3866" s="16" t="s">
        <v>27</v>
      </c>
    </row>
    <row r="3867" hidden="1" spans="1:20">
      <c r="A3867" s="16" t="s">
        <v>8448</v>
      </c>
      <c r="B3867" s="16" t="s">
        <v>8449</v>
      </c>
      <c r="E3867" s="16" t="s">
        <v>40</v>
      </c>
      <c r="F3867" s="16" t="s">
        <v>41</v>
      </c>
      <c r="G3867" s="16" t="s">
        <v>89</v>
      </c>
      <c r="H3867" s="16" t="s">
        <v>8363</v>
      </c>
      <c r="L3867" t="s">
        <v>3358</v>
      </c>
      <c r="R3867" s="16" t="s">
        <v>26</v>
      </c>
      <c r="S3867" s="16" t="s">
        <v>3358</v>
      </c>
      <c r="T3867" s="16" t="s">
        <v>27</v>
      </c>
    </row>
    <row r="3868" hidden="1" spans="1:20">
      <c r="A3868" s="16" t="s">
        <v>8450</v>
      </c>
      <c r="B3868" s="16" t="s">
        <v>8451</v>
      </c>
      <c r="E3868" s="16" t="s">
        <v>40</v>
      </c>
      <c r="F3868" s="16" t="s">
        <v>41</v>
      </c>
      <c r="G3868" s="16" t="s">
        <v>89</v>
      </c>
      <c r="H3868" s="16" t="s">
        <v>55</v>
      </c>
      <c r="L3868" t="s">
        <v>34</v>
      </c>
      <c r="R3868" s="16" t="s">
        <v>26</v>
      </c>
      <c r="S3868" s="16" t="s">
        <v>34</v>
      </c>
      <c r="T3868" s="16" t="s">
        <v>27</v>
      </c>
    </row>
    <row r="3869" hidden="1" spans="1:20">
      <c r="A3869" s="16" t="s">
        <v>8452</v>
      </c>
      <c r="B3869" s="16" t="s">
        <v>8453</v>
      </c>
      <c r="E3869" s="16" t="s">
        <v>40</v>
      </c>
      <c r="F3869" s="16" t="s">
        <v>41</v>
      </c>
      <c r="G3869" s="16" t="s">
        <v>89</v>
      </c>
      <c r="H3869" s="16" t="s">
        <v>55</v>
      </c>
      <c r="L3869" t="s">
        <v>527</v>
      </c>
      <c r="R3869" s="16" t="s">
        <v>26</v>
      </c>
      <c r="S3869" s="16" t="s">
        <v>527</v>
      </c>
      <c r="T3869" s="16" t="s">
        <v>27</v>
      </c>
    </row>
    <row r="3870" hidden="1" spans="1:20">
      <c r="A3870" s="16" t="s">
        <v>8454</v>
      </c>
      <c r="B3870" s="16" t="s">
        <v>8455</v>
      </c>
      <c r="E3870" s="16" t="s">
        <v>40</v>
      </c>
      <c r="F3870" s="16" t="s">
        <v>41</v>
      </c>
      <c r="G3870" s="16" t="s">
        <v>42</v>
      </c>
      <c r="H3870" s="16" t="s">
        <v>55</v>
      </c>
      <c r="L3870" t="s">
        <v>25</v>
      </c>
      <c r="R3870" s="16" t="s">
        <v>26</v>
      </c>
      <c r="S3870" s="16" t="s">
        <v>25</v>
      </c>
      <c r="T3870" s="16" t="s">
        <v>27</v>
      </c>
    </row>
    <row r="3871" hidden="1" spans="1:20">
      <c r="A3871" s="16" t="s">
        <v>8456</v>
      </c>
      <c r="B3871" s="16" t="s">
        <v>8457</v>
      </c>
      <c r="E3871" s="16" t="s">
        <v>40</v>
      </c>
      <c r="F3871" s="16" t="s">
        <v>41</v>
      </c>
      <c r="G3871" s="16" t="s">
        <v>42</v>
      </c>
      <c r="H3871" s="16" t="s">
        <v>55</v>
      </c>
      <c r="L3871" t="s">
        <v>527</v>
      </c>
      <c r="R3871" s="16" t="s">
        <v>26</v>
      </c>
      <c r="S3871" s="16" t="s">
        <v>527</v>
      </c>
      <c r="T3871" s="16" t="s">
        <v>27</v>
      </c>
    </row>
    <row r="3872" hidden="1" spans="1:20">
      <c r="A3872" s="16" t="s">
        <v>8458</v>
      </c>
      <c r="B3872" s="16" t="s">
        <v>8459</v>
      </c>
      <c r="E3872" s="16" t="s">
        <v>40</v>
      </c>
      <c r="F3872" s="16" t="s">
        <v>1024</v>
      </c>
      <c r="G3872" s="16" t="s">
        <v>50</v>
      </c>
      <c r="H3872" s="16" t="s">
        <v>1025</v>
      </c>
      <c r="L3872" t="s">
        <v>34</v>
      </c>
      <c r="R3872" s="16" t="s">
        <v>26</v>
      </c>
      <c r="S3872" s="16" t="s">
        <v>34</v>
      </c>
      <c r="T3872" s="16" t="s">
        <v>27</v>
      </c>
    </row>
    <row r="3873" hidden="1" spans="1:20">
      <c r="A3873" s="16" t="s">
        <v>8460</v>
      </c>
      <c r="B3873" s="16" t="s">
        <v>8461</v>
      </c>
      <c r="E3873" s="16" t="s">
        <v>40</v>
      </c>
      <c r="F3873" s="16" t="s">
        <v>1024</v>
      </c>
      <c r="G3873" s="16" t="s">
        <v>50</v>
      </c>
      <c r="H3873" s="16" t="s">
        <v>1025</v>
      </c>
      <c r="L3873" t="s">
        <v>37</v>
      </c>
      <c r="R3873" s="16" t="s">
        <v>26</v>
      </c>
      <c r="S3873" s="16" t="s">
        <v>37</v>
      </c>
      <c r="T3873" s="16" t="s">
        <v>27</v>
      </c>
    </row>
    <row r="3874" hidden="1" spans="1:20">
      <c r="A3874" s="16" t="s">
        <v>8462</v>
      </c>
      <c r="B3874" s="16" t="s">
        <v>8463</v>
      </c>
      <c r="E3874" s="16" t="s">
        <v>144</v>
      </c>
      <c r="F3874" s="16" t="s">
        <v>892</v>
      </c>
      <c r="G3874" s="16" t="s">
        <v>1348</v>
      </c>
      <c r="H3874" s="16" t="s">
        <v>894</v>
      </c>
      <c r="L3874" t="s">
        <v>25</v>
      </c>
      <c r="R3874" s="16" t="s">
        <v>26</v>
      </c>
      <c r="S3874" s="16" t="s">
        <v>25</v>
      </c>
      <c r="T3874" s="16" t="s">
        <v>27</v>
      </c>
    </row>
    <row r="3875" hidden="1" spans="1:20">
      <c r="A3875" s="16" t="s">
        <v>8464</v>
      </c>
      <c r="B3875" s="16" t="s">
        <v>8465</v>
      </c>
      <c r="E3875" s="16" t="s">
        <v>40</v>
      </c>
      <c r="F3875" s="16" t="s">
        <v>1142</v>
      </c>
      <c r="G3875" s="16" t="s">
        <v>50</v>
      </c>
      <c r="H3875" s="16" t="s">
        <v>1143</v>
      </c>
      <c r="L3875" t="s">
        <v>878</v>
      </c>
      <c r="R3875" s="16" t="s">
        <v>26</v>
      </c>
      <c r="S3875" s="16" t="s">
        <v>878</v>
      </c>
      <c r="T3875" s="16" t="s">
        <v>27</v>
      </c>
    </row>
    <row r="3876" hidden="1" spans="1:20">
      <c r="A3876" s="16" t="s">
        <v>8466</v>
      </c>
      <c r="B3876" s="16" t="s">
        <v>8467</v>
      </c>
      <c r="E3876" s="16" t="s">
        <v>22</v>
      </c>
      <c r="F3876" s="16" t="s">
        <v>23</v>
      </c>
      <c r="G3876" s="16" t="s">
        <v>24</v>
      </c>
      <c r="H3876" s="16" t="s">
        <v>24</v>
      </c>
      <c r="L3876" t="s">
        <v>25</v>
      </c>
      <c r="R3876" s="16" t="s">
        <v>26</v>
      </c>
      <c r="S3876" s="16" t="s">
        <v>25</v>
      </c>
      <c r="T3876" s="16" t="s">
        <v>27</v>
      </c>
    </row>
    <row r="3877" hidden="1" spans="1:20">
      <c r="A3877" s="16" t="s">
        <v>8468</v>
      </c>
      <c r="B3877" s="16" t="s">
        <v>8469</v>
      </c>
      <c r="E3877" s="16" t="s">
        <v>22</v>
      </c>
      <c r="F3877" s="16" t="s">
        <v>23</v>
      </c>
      <c r="G3877" s="16" t="s">
        <v>24</v>
      </c>
      <c r="H3877" s="16" t="s">
        <v>24</v>
      </c>
      <c r="L3877" t="s">
        <v>37</v>
      </c>
      <c r="R3877" s="16" t="s">
        <v>26</v>
      </c>
      <c r="S3877" s="16" t="s">
        <v>37</v>
      </c>
      <c r="T3877" s="16" t="s">
        <v>27</v>
      </c>
    </row>
    <row r="3878" hidden="1" spans="1:20">
      <c r="A3878" s="16" t="s">
        <v>8470</v>
      </c>
      <c r="B3878" s="16" t="s">
        <v>8471</v>
      </c>
      <c r="E3878" s="16" t="s">
        <v>40</v>
      </c>
      <c r="F3878" s="16" t="s">
        <v>49</v>
      </c>
      <c r="G3878" s="16" t="s">
        <v>50</v>
      </c>
      <c r="H3878" s="16" t="s">
        <v>8472</v>
      </c>
      <c r="L3878" t="s">
        <v>25</v>
      </c>
      <c r="R3878" s="16" t="s">
        <v>26</v>
      </c>
      <c r="S3878" s="16" t="s">
        <v>25</v>
      </c>
      <c r="T3878" s="16" t="s">
        <v>27</v>
      </c>
    </row>
    <row r="3879" hidden="1" spans="1:20">
      <c r="A3879" s="16" t="s">
        <v>8473</v>
      </c>
      <c r="B3879" s="16" t="s">
        <v>8474</v>
      </c>
      <c r="E3879" s="16" t="s">
        <v>40</v>
      </c>
      <c r="F3879" s="16" t="s">
        <v>41</v>
      </c>
      <c r="G3879" s="16" t="s">
        <v>54</v>
      </c>
      <c r="H3879" s="16" t="s">
        <v>55</v>
      </c>
      <c r="L3879" t="s">
        <v>34</v>
      </c>
      <c r="R3879" s="16" t="s">
        <v>26</v>
      </c>
      <c r="S3879" s="16" t="s">
        <v>34</v>
      </c>
      <c r="T3879" s="16" t="s">
        <v>27</v>
      </c>
    </row>
    <row r="3880" hidden="1" spans="1:20">
      <c r="A3880" s="16" t="s">
        <v>8475</v>
      </c>
      <c r="B3880" s="16" t="s">
        <v>8476</v>
      </c>
      <c r="E3880" s="16" t="s">
        <v>40</v>
      </c>
      <c r="F3880" s="16" t="s">
        <v>41</v>
      </c>
      <c r="G3880" s="16" t="s">
        <v>54</v>
      </c>
      <c r="H3880" s="16" t="s">
        <v>55</v>
      </c>
      <c r="L3880" t="s">
        <v>37</v>
      </c>
      <c r="R3880" s="16" t="s">
        <v>26</v>
      </c>
      <c r="S3880" s="16" t="s">
        <v>37</v>
      </c>
      <c r="T3880" s="16" t="s">
        <v>27</v>
      </c>
    </row>
    <row r="3881" hidden="1" spans="1:20">
      <c r="A3881" s="16" t="s">
        <v>8477</v>
      </c>
      <c r="B3881" s="16" t="s">
        <v>8478</v>
      </c>
      <c r="E3881" s="16" t="s">
        <v>40</v>
      </c>
      <c r="F3881" s="16" t="s">
        <v>41</v>
      </c>
      <c r="G3881" s="16" t="s">
        <v>54</v>
      </c>
      <c r="H3881" s="16" t="s">
        <v>55</v>
      </c>
      <c r="L3881" t="s">
        <v>37</v>
      </c>
      <c r="R3881" s="16" t="s">
        <v>26</v>
      </c>
      <c r="S3881" s="16" t="s">
        <v>37</v>
      </c>
      <c r="T3881" s="16" t="s">
        <v>27</v>
      </c>
    </row>
    <row r="3882" hidden="1" spans="1:20">
      <c r="A3882" s="16" t="s">
        <v>8479</v>
      </c>
      <c r="B3882" s="16" t="s">
        <v>8480</v>
      </c>
      <c r="E3882" s="16" t="s">
        <v>40</v>
      </c>
      <c r="F3882" s="16" t="s">
        <v>41</v>
      </c>
      <c r="G3882" s="16" t="s">
        <v>54</v>
      </c>
      <c r="H3882" s="16" t="s">
        <v>55</v>
      </c>
      <c r="L3882" t="s">
        <v>25</v>
      </c>
      <c r="R3882" s="16" t="s">
        <v>26</v>
      </c>
      <c r="S3882" s="16" t="s">
        <v>25</v>
      </c>
      <c r="T3882" s="16" t="s">
        <v>27</v>
      </c>
    </row>
    <row r="3883" hidden="1" spans="1:20">
      <c r="A3883" s="16" t="s">
        <v>8481</v>
      </c>
      <c r="B3883" s="16" t="s">
        <v>8482</v>
      </c>
      <c r="E3883" s="16" t="s">
        <v>40</v>
      </c>
      <c r="F3883" s="16" t="s">
        <v>41</v>
      </c>
      <c r="G3883" s="16" t="s">
        <v>54</v>
      </c>
      <c r="H3883" s="16" t="s">
        <v>55</v>
      </c>
      <c r="L3883" t="s">
        <v>3358</v>
      </c>
      <c r="R3883" s="16" t="s">
        <v>26</v>
      </c>
      <c r="S3883" s="16" t="s">
        <v>3358</v>
      </c>
      <c r="T3883" s="16" t="s">
        <v>27</v>
      </c>
    </row>
    <row r="3884" hidden="1" spans="1:20">
      <c r="A3884" s="16" t="s">
        <v>8483</v>
      </c>
      <c r="B3884" s="16" t="s">
        <v>8484</v>
      </c>
      <c r="E3884" s="16" t="s">
        <v>40</v>
      </c>
      <c r="F3884" s="16" t="s">
        <v>41</v>
      </c>
      <c r="G3884" s="16" t="s">
        <v>54</v>
      </c>
      <c r="H3884" s="16" t="s">
        <v>55</v>
      </c>
      <c r="L3884" t="s">
        <v>46</v>
      </c>
      <c r="R3884" s="16" t="s">
        <v>26</v>
      </c>
      <c r="S3884" s="16" t="s">
        <v>46</v>
      </c>
      <c r="T3884" s="16" t="s">
        <v>27</v>
      </c>
    </row>
    <row r="3885" hidden="1" spans="1:20">
      <c r="A3885" s="16" t="s">
        <v>8485</v>
      </c>
      <c r="B3885" s="16" t="s">
        <v>8486</v>
      </c>
      <c r="E3885" s="16" t="s">
        <v>40</v>
      </c>
      <c r="F3885" s="16" t="s">
        <v>41</v>
      </c>
      <c r="G3885" s="16" t="s">
        <v>54</v>
      </c>
      <c r="H3885" s="16" t="s">
        <v>55</v>
      </c>
      <c r="L3885" t="s">
        <v>527</v>
      </c>
      <c r="R3885" s="16" t="s">
        <v>26</v>
      </c>
      <c r="S3885" s="16" t="s">
        <v>527</v>
      </c>
      <c r="T3885" s="16" t="s">
        <v>27</v>
      </c>
    </row>
    <row r="3886" hidden="1" spans="1:20">
      <c r="A3886" s="16" t="s">
        <v>8487</v>
      </c>
      <c r="B3886" s="16" t="s">
        <v>8488</v>
      </c>
      <c r="E3886" s="16" t="s">
        <v>40</v>
      </c>
      <c r="F3886" s="16" t="s">
        <v>41</v>
      </c>
      <c r="G3886" s="16" t="s">
        <v>54</v>
      </c>
      <c r="H3886" s="16" t="s">
        <v>55</v>
      </c>
      <c r="L3886" t="s">
        <v>46</v>
      </c>
      <c r="R3886" s="16" t="s">
        <v>26</v>
      </c>
      <c r="S3886" s="16" t="s">
        <v>46</v>
      </c>
      <c r="T3886" s="16" t="s">
        <v>27</v>
      </c>
    </row>
    <row r="3887" hidden="1" spans="1:20">
      <c r="A3887" s="16" t="s">
        <v>8489</v>
      </c>
      <c r="B3887" s="16" t="s">
        <v>8490</v>
      </c>
      <c r="E3887" s="16" t="s">
        <v>40</v>
      </c>
      <c r="F3887" s="16" t="s">
        <v>41</v>
      </c>
      <c r="G3887" s="16" t="s">
        <v>54</v>
      </c>
      <c r="H3887" s="16" t="s">
        <v>55</v>
      </c>
      <c r="L3887" t="s">
        <v>25</v>
      </c>
      <c r="R3887" s="16" t="s">
        <v>26</v>
      </c>
      <c r="S3887" s="16" t="s">
        <v>25</v>
      </c>
      <c r="T3887" s="16" t="s">
        <v>27</v>
      </c>
    </row>
    <row r="3888" hidden="1" spans="1:20">
      <c r="A3888" s="16" t="s">
        <v>8491</v>
      </c>
      <c r="B3888" s="16" t="s">
        <v>8492</v>
      </c>
      <c r="E3888" s="16" t="s">
        <v>40</v>
      </c>
      <c r="F3888" s="16" t="s">
        <v>41</v>
      </c>
      <c r="G3888" s="16" t="s">
        <v>54</v>
      </c>
      <c r="H3888" s="16" t="s">
        <v>55</v>
      </c>
      <c r="L3888" t="s">
        <v>372</v>
      </c>
      <c r="R3888" s="16" t="s">
        <v>26</v>
      </c>
      <c r="S3888" s="16" t="s">
        <v>372</v>
      </c>
      <c r="T3888" s="16" t="s">
        <v>27</v>
      </c>
    </row>
    <row r="3889" hidden="1" spans="1:20">
      <c r="A3889" s="16" t="s">
        <v>8493</v>
      </c>
      <c r="B3889" s="16" t="s">
        <v>8494</v>
      </c>
      <c r="E3889" s="16" t="s">
        <v>40</v>
      </c>
      <c r="F3889" s="16" t="s">
        <v>41</v>
      </c>
      <c r="G3889" s="16" t="s">
        <v>54</v>
      </c>
      <c r="H3889" s="16" t="s">
        <v>55</v>
      </c>
      <c r="L3889" t="s">
        <v>1961</v>
      </c>
      <c r="R3889" s="16" t="s">
        <v>26</v>
      </c>
      <c r="S3889" s="16" t="s">
        <v>1961</v>
      </c>
      <c r="T3889" s="16" t="s">
        <v>27</v>
      </c>
    </row>
    <row r="3890" hidden="1" spans="1:20">
      <c r="A3890" s="16" t="s">
        <v>8495</v>
      </c>
      <c r="B3890" s="16" t="s">
        <v>8496</v>
      </c>
      <c r="E3890" s="16" t="s">
        <v>40</v>
      </c>
      <c r="F3890" s="16" t="s">
        <v>77</v>
      </c>
      <c r="G3890" s="16" t="s">
        <v>78</v>
      </c>
      <c r="H3890" s="16" t="s">
        <v>8497</v>
      </c>
      <c r="L3890" t="s">
        <v>34</v>
      </c>
      <c r="R3890" s="16" t="s">
        <v>26</v>
      </c>
      <c r="S3890" s="16" t="s">
        <v>34</v>
      </c>
      <c r="T3890" s="16" t="s">
        <v>27</v>
      </c>
    </row>
    <row r="3891" hidden="1" spans="1:20">
      <c r="A3891" s="16" t="s">
        <v>8498</v>
      </c>
      <c r="B3891" s="16" t="s">
        <v>8499</v>
      </c>
      <c r="E3891" s="16" t="s">
        <v>40</v>
      </c>
      <c r="F3891" s="16" t="s">
        <v>77</v>
      </c>
      <c r="G3891" s="16" t="s">
        <v>78</v>
      </c>
      <c r="H3891" s="16" t="s">
        <v>8497</v>
      </c>
      <c r="L3891" t="s">
        <v>37</v>
      </c>
      <c r="R3891" s="16" t="s">
        <v>26</v>
      </c>
      <c r="S3891" s="16" t="s">
        <v>37</v>
      </c>
      <c r="T3891" s="16" t="s">
        <v>27</v>
      </c>
    </row>
    <row r="3892" hidden="1" spans="1:20">
      <c r="A3892" s="16" t="s">
        <v>8500</v>
      </c>
      <c r="B3892" s="16" t="s">
        <v>8501</v>
      </c>
      <c r="E3892" s="16" t="s">
        <v>40</v>
      </c>
      <c r="F3892" s="16" t="s">
        <v>77</v>
      </c>
      <c r="G3892" s="16" t="s">
        <v>78</v>
      </c>
      <c r="H3892" s="16" t="s">
        <v>8497</v>
      </c>
      <c r="L3892" t="s">
        <v>25</v>
      </c>
      <c r="R3892" s="16" t="s">
        <v>26</v>
      </c>
      <c r="S3892" s="16" t="s">
        <v>25</v>
      </c>
      <c r="T3892" s="16" t="s">
        <v>27</v>
      </c>
    </row>
    <row r="3893" hidden="1" spans="1:20">
      <c r="A3893" s="16" t="s">
        <v>8502</v>
      </c>
      <c r="B3893" s="16" t="s">
        <v>8503</v>
      </c>
      <c r="E3893" s="16" t="s">
        <v>40</v>
      </c>
      <c r="F3893" s="16" t="s">
        <v>77</v>
      </c>
      <c r="G3893" s="16" t="s">
        <v>78</v>
      </c>
      <c r="H3893" s="16" t="s">
        <v>8497</v>
      </c>
      <c r="L3893" t="s">
        <v>46</v>
      </c>
      <c r="R3893" s="16" t="s">
        <v>26</v>
      </c>
      <c r="S3893" s="16" t="s">
        <v>46</v>
      </c>
      <c r="T3893" s="16" t="s">
        <v>27</v>
      </c>
    </row>
    <row r="3894" hidden="1" spans="1:20">
      <c r="A3894" s="16" t="s">
        <v>8504</v>
      </c>
      <c r="B3894" s="16" t="s">
        <v>8505</v>
      </c>
      <c r="E3894" s="16" t="s">
        <v>40</v>
      </c>
      <c r="F3894" s="16" t="s">
        <v>77</v>
      </c>
      <c r="G3894" s="16" t="s">
        <v>78</v>
      </c>
      <c r="H3894" s="16" t="s">
        <v>8497</v>
      </c>
      <c r="L3894" t="s">
        <v>527</v>
      </c>
      <c r="R3894" s="16" t="s">
        <v>26</v>
      </c>
      <c r="S3894" s="16" t="s">
        <v>527</v>
      </c>
      <c r="T3894" s="16" t="s">
        <v>27</v>
      </c>
    </row>
    <row r="3895" hidden="1" spans="1:20">
      <c r="A3895" s="16" t="s">
        <v>8506</v>
      </c>
      <c r="B3895" s="16" t="s">
        <v>8507</v>
      </c>
      <c r="E3895" s="16" t="s">
        <v>40</v>
      </c>
      <c r="F3895" s="16" t="s">
        <v>41</v>
      </c>
      <c r="G3895" s="16" t="s">
        <v>54</v>
      </c>
      <c r="H3895" s="16" t="s">
        <v>4135</v>
      </c>
      <c r="L3895" t="s">
        <v>1929</v>
      </c>
      <c r="R3895" s="16" t="s">
        <v>26</v>
      </c>
      <c r="S3895" s="16" t="s">
        <v>1929</v>
      </c>
      <c r="T3895" s="16" t="s">
        <v>27</v>
      </c>
    </row>
    <row r="3896" hidden="1" spans="1:20">
      <c r="A3896" s="16" t="s">
        <v>8508</v>
      </c>
      <c r="B3896" s="16" t="s">
        <v>8509</v>
      </c>
      <c r="E3896" s="16" t="s">
        <v>40</v>
      </c>
      <c r="F3896" s="16" t="s">
        <v>41</v>
      </c>
      <c r="G3896" s="16" t="s">
        <v>54</v>
      </c>
      <c r="H3896" s="16" t="s">
        <v>4135</v>
      </c>
      <c r="L3896" t="s">
        <v>1961</v>
      </c>
      <c r="R3896" s="16" t="s">
        <v>26</v>
      </c>
      <c r="S3896" s="16" t="s">
        <v>1961</v>
      </c>
      <c r="T3896" s="16" t="s">
        <v>27</v>
      </c>
    </row>
    <row r="3897" hidden="1" spans="1:20">
      <c r="A3897" s="16" t="s">
        <v>8510</v>
      </c>
      <c r="B3897" s="16" t="s">
        <v>8511</v>
      </c>
      <c r="E3897" s="16" t="s">
        <v>40</v>
      </c>
      <c r="F3897" s="16" t="s">
        <v>41</v>
      </c>
      <c r="G3897" s="16" t="s">
        <v>42</v>
      </c>
      <c r="H3897" s="16" t="s">
        <v>8512</v>
      </c>
      <c r="L3897" t="s">
        <v>3358</v>
      </c>
      <c r="R3897" s="16" t="s">
        <v>26</v>
      </c>
      <c r="S3897" s="16" t="s">
        <v>3358</v>
      </c>
      <c r="T3897" s="16" t="s">
        <v>27</v>
      </c>
    </row>
    <row r="3898" hidden="1" spans="1:20">
      <c r="A3898" s="16" t="s">
        <v>8513</v>
      </c>
      <c r="B3898" s="16" t="s">
        <v>8514</v>
      </c>
      <c r="E3898" s="16" t="s">
        <v>40</v>
      </c>
      <c r="F3898" s="16" t="s">
        <v>41</v>
      </c>
      <c r="G3898" s="16" t="s">
        <v>42</v>
      </c>
      <c r="H3898" s="16" t="s">
        <v>1769</v>
      </c>
      <c r="L3898" t="s">
        <v>527</v>
      </c>
      <c r="R3898" s="16" t="s">
        <v>26</v>
      </c>
      <c r="S3898" s="16" t="s">
        <v>527</v>
      </c>
      <c r="T3898" s="16" t="s">
        <v>27</v>
      </c>
    </row>
    <row r="3899" hidden="1" spans="1:20">
      <c r="A3899" s="16" t="s">
        <v>8515</v>
      </c>
      <c r="B3899" s="16" t="s">
        <v>8516</v>
      </c>
      <c r="E3899" s="16" t="s">
        <v>40</v>
      </c>
      <c r="F3899" s="16" t="s">
        <v>41</v>
      </c>
      <c r="G3899" s="16" t="s">
        <v>42</v>
      </c>
      <c r="H3899" s="16" t="s">
        <v>1769</v>
      </c>
      <c r="L3899" t="s">
        <v>3358</v>
      </c>
      <c r="R3899" s="16" t="s">
        <v>26</v>
      </c>
      <c r="S3899" s="16" t="s">
        <v>3358</v>
      </c>
      <c r="T3899" s="16" t="s">
        <v>27</v>
      </c>
    </row>
    <row r="3900" hidden="1" spans="1:20">
      <c r="A3900" s="16" t="s">
        <v>8517</v>
      </c>
      <c r="B3900" s="16" t="s">
        <v>8518</v>
      </c>
      <c r="E3900" s="16" t="s">
        <v>40</v>
      </c>
      <c r="F3900" s="16" t="s">
        <v>41</v>
      </c>
      <c r="G3900" s="16" t="s">
        <v>42</v>
      </c>
      <c r="H3900" s="16" t="s">
        <v>1769</v>
      </c>
      <c r="L3900" t="s">
        <v>372</v>
      </c>
      <c r="R3900" s="16" t="s">
        <v>26</v>
      </c>
      <c r="S3900" s="16" t="s">
        <v>372</v>
      </c>
      <c r="T3900" s="16" t="s">
        <v>27</v>
      </c>
    </row>
    <row r="3901" hidden="1" spans="1:20">
      <c r="A3901" s="16" t="s">
        <v>8519</v>
      </c>
      <c r="B3901" s="16" t="s">
        <v>8520</v>
      </c>
      <c r="E3901" s="16" t="s">
        <v>40</v>
      </c>
      <c r="F3901" s="16" t="s">
        <v>41</v>
      </c>
      <c r="G3901" s="16" t="s">
        <v>42</v>
      </c>
      <c r="H3901" s="16" t="s">
        <v>1769</v>
      </c>
      <c r="L3901" t="s">
        <v>1961</v>
      </c>
      <c r="R3901" s="16" t="s">
        <v>26</v>
      </c>
      <c r="S3901" s="16" t="s">
        <v>1961</v>
      </c>
      <c r="T3901" s="16" t="s">
        <v>27</v>
      </c>
    </row>
    <row r="3902" hidden="1" spans="1:20">
      <c r="A3902" s="16" t="s">
        <v>8521</v>
      </c>
      <c r="B3902" s="16" t="s">
        <v>8522</v>
      </c>
      <c r="E3902" s="16" t="s">
        <v>40</v>
      </c>
      <c r="F3902" s="16" t="s">
        <v>41</v>
      </c>
      <c r="G3902" s="16" t="s">
        <v>42</v>
      </c>
      <c r="H3902" s="16" t="s">
        <v>6044</v>
      </c>
      <c r="L3902" t="s">
        <v>527</v>
      </c>
      <c r="R3902" s="16" t="s">
        <v>26</v>
      </c>
      <c r="S3902" s="16" t="s">
        <v>527</v>
      </c>
      <c r="T3902" s="16" t="s">
        <v>27</v>
      </c>
    </row>
    <row r="3903" hidden="1" spans="1:20">
      <c r="A3903" s="16" t="s">
        <v>8523</v>
      </c>
      <c r="B3903" s="16" t="s">
        <v>8524</v>
      </c>
      <c r="E3903" s="16" t="s">
        <v>40</v>
      </c>
      <c r="F3903" s="16" t="s">
        <v>41</v>
      </c>
      <c r="G3903" s="16" t="s">
        <v>42</v>
      </c>
      <c r="H3903" s="16" t="s">
        <v>6044</v>
      </c>
      <c r="L3903" t="s">
        <v>8525</v>
      </c>
      <c r="R3903" s="16" t="s">
        <v>26</v>
      </c>
      <c r="S3903" s="16" t="s">
        <v>8525</v>
      </c>
      <c r="T3903" s="16" t="s">
        <v>27</v>
      </c>
    </row>
    <row r="3904" hidden="1" spans="1:20">
      <c r="A3904" s="16" t="s">
        <v>8526</v>
      </c>
      <c r="B3904" s="16" t="s">
        <v>8527</v>
      </c>
      <c r="E3904" s="16" t="s">
        <v>40</v>
      </c>
      <c r="F3904" s="16" t="s">
        <v>41</v>
      </c>
      <c r="G3904" s="16" t="s">
        <v>42</v>
      </c>
      <c r="H3904" s="16" t="s">
        <v>6044</v>
      </c>
      <c r="L3904" t="s">
        <v>372</v>
      </c>
      <c r="R3904" s="16" t="s">
        <v>26</v>
      </c>
      <c r="S3904" s="16" t="s">
        <v>372</v>
      </c>
      <c r="T3904" s="16" t="s">
        <v>27</v>
      </c>
    </row>
    <row r="3905" hidden="1" spans="1:20">
      <c r="A3905" s="16" t="s">
        <v>8528</v>
      </c>
      <c r="B3905" s="16" t="s">
        <v>8529</v>
      </c>
      <c r="E3905" s="16" t="s">
        <v>40</v>
      </c>
      <c r="F3905" s="16" t="s">
        <v>41</v>
      </c>
      <c r="G3905" s="16" t="s">
        <v>89</v>
      </c>
      <c r="H3905" s="16" t="s">
        <v>8366</v>
      </c>
      <c r="L3905" t="s">
        <v>34</v>
      </c>
      <c r="R3905" s="16" t="s">
        <v>26</v>
      </c>
      <c r="S3905" s="16" t="s">
        <v>34</v>
      </c>
      <c r="T3905" s="16" t="s">
        <v>27</v>
      </c>
    </row>
    <row r="3906" hidden="1" spans="1:20">
      <c r="A3906" s="16" t="s">
        <v>8530</v>
      </c>
      <c r="B3906" s="16" t="s">
        <v>8531</v>
      </c>
      <c r="E3906" s="16" t="s">
        <v>40</v>
      </c>
      <c r="F3906" s="16" t="s">
        <v>41</v>
      </c>
      <c r="G3906" s="16" t="s">
        <v>89</v>
      </c>
      <c r="H3906" s="16" t="s">
        <v>8366</v>
      </c>
      <c r="L3906" t="s">
        <v>37</v>
      </c>
      <c r="R3906" s="16" t="s">
        <v>26</v>
      </c>
      <c r="S3906" s="16" t="s">
        <v>37</v>
      </c>
      <c r="T3906" s="16" t="s">
        <v>27</v>
      </c>
    </row>
    <row r="3907" hidden="1" spans="1:20">
      <c r="A3907" s="16" t="s">
        <v>8532</v>
      </c>
      <c r="B3907" s="16" t="s">
        <v>8533</v>
      </c>
      <c r="E3907" s="16" t="s">
        <v>40</v>
      </c>
      <c r="F3907" s="16" t="s">
        <v>41</v>
      </c>
      <c r="G3907" s="16" t="s">
        <v>89</v>
      </c>
      <c r="H3907" s="16" t="s">
        <v>8366</v>
      </c>
      <c r="L3907" t="s">
        <v>25</v>
      </c>
      <c r="R3907" s="16" t="s">
        <v>26</v>
      </c>
      <c r="S3907" s="16" t="s">
        <v>25</v>
      </c>
      <c r="T3907" s="16" t="s">
        <v>27</v>
      </c>
    </row>
    <row r="3908" hidden="1" spans="1:20">
      <c r="A3908" s="16" t="s">
        <v>8534</v>
      </c>
      <c r="B3908" s="16" t="s">
        <v>8535</v>
      </c>
      <c r="E3908" s="16" t="s">
        <v>40</v>
      </c>
      <c r="F3908" s="16" t="s">
        <v>41</v>
      </c>
      <c r="G3908" s="16" t="s">
        <v>89</v>
      </c>
      <c r="H3908" s="16" t="s">
        <v>8366</v>
      </c>
      <c r="L3908" t="s">
        <v>46</v>
      </c>
      <c r="R3908" s="16" t="s">
        <v>26</v>
      </c>
      <c r="S3908" s="16" t="s">
        <v>46</v>
      </c>
      <c r="T3908" s="16" t="s">
        <v>27</v>
      </c>
    </row>
    <row r="3909" hidden="1" spans="1:20">
      <c r="A3909" s="16" t="s">
        <v>8536</v>
      </c>
      <c r="B3909" s="16" t="s">
        <v>8537</v>
      </c>
      <c r="E3909" s="16" t="s">
        <v>40</v>
      </c>
      <c r="F3909" s="16" t="s">
        <v>41</v>
      </c>
      <c r="G3909" s="16" t="s">
        <v>89</v>
      </c>
      <c r="H3909" s="16" t="s">
        <v>8366</v>
      </c>
      <c r="L3909" t="s">
        <v>527</v>
      </c>
      <c r="R3909" s="16" t="s">
        <v>26</v>
      </c>
      <c r="S3909" s="16" t="s">
        <v>527</v>
      </c>
      <c r="T3909" s="16" t="s">
        <v>27</v>
      </c>
    </row>
    <row r="3910" hidden="1" spans="1:20">
      <c r="A3910" s="16" t="s">
        <v>8538</v>
      </c>
      <c r="B3910" s="16" t="s">
        <v>8539</v>
      </c>
      <c r="E3910" s="16" t="s">
        <v>40</v>
      </c>
      <c r="F3910" s="16" t="s">
        <v>41</v>
      </c>
      <c r="G3910" s="16" t="s">
        <v>89</v>
      </c>
      <c r="H3910" s="16" t="s">
        <v>8366</v>
      </c>
      <c r="L3910" t="s">
        <v>8525</v>
      </c>
      <c r="R3910" s="16" t="s">
        <v>26</v>
      </c>
      <c r="S3910" s="16" t="s">
        <v>8525</v>
      </c>
      <c r="T3910" s="16" t="s">
        <v>27</v>
      </c>
    </row>
    <row r="3911" hidden="1" spans="1:20">
      <c r="A3911" s="16" t="s">
        <v>8540</v>
      </c>
      <c r="B3911" s="16" t="s">
        <v>8541</v>
      </c>
      <c r="E3911" s="16" t="s">
        <v>40</v>
      </c>
      <c r="F3911" s="16" t="s">
        <v>41</v>
      </c>
      <c r="G3911" s="16" t="s">
        <v>89</v>
      </c>
      <c r="H3911" s="16" t="s">
        <v>8366</v>
      </c>
      <c r="L3911" t="s">
        <v>1961</v>
      </c>
      <c r="R3911" s="16" t="s">
        <v>26</v>
      </c>
      <c r="S3911" s="16" t="s">
        <v>1961</v>
      </c>
      <c r="T3911" s="16" t="s">
        <v>27</v>
      </c>
    </row>
    <row r="3912" hidden="1" spans="1:20">
      <c r="A3912" s="16" t="s">
        <v>8542</v>
      </c>
      <c r="B3912" s="16" t="s">
        <v>8543</v>
      </c>
      <c r="E3912" s="16" t="s">
        <v>40</v>
      </c>
      <c r="F3912" s="16" t="s">
        <v>41</v>
      </c>
      <c r="G3912" s="16" t="s">
        <v>89</v>
      </c>
      <c r="H3912" s="16" t="s">
        <v>8366</v>
      </c>
      <c r="L3912" t="s">
        <v>527</v>
      </c>
      <c r="R3912" s="16" t="s">
        <v>26</v>
      </c>
      <c r="S3912" s="16" t="s">
        <v>527</v>
      </c>
      <c r="T3912" s="16" t="s">
        <v>27</v>
      </c>
    </row>
    <row r="3913" hidden="1" spans="1:20">
      <c r="A3913" s="16" t="s">
        <v>8544</v>
      </c>
      <c r="B3913" s="16" t="s">
        <v>8545</v>
      </c>
      <c r="E3913" s="16" t="s">
        <v>40</v>
      </c>
      <c r="F3913" s="16" t="s">
        <v>41</v>
      </c>
      <c r="G3913" s="16" t="s">
        <v>89</v>
      </c>
      <c r="H3913" s="16" t="s">
        <v>8366</v>
      </c>
      <c r="L3913" t="s">
        <v>46</v>
      </c>
      <c r="R3913" s="16" t="s">
        <v>26</v>
      </c>
      <c r="S3913" s="16" t="s">
        <v>46</v>
      </c>
      <c r="T3913" s="16" t="s">
        <v>27</v>
      </c>
    </row>
    <row r="3914" hidden="1" spans="1:20">
      <c r="A3914" s="16" t="s">
        <v>8546</v>
      </c>
      <c r="B3914" s="16" t="s">
        <v>8547</v>
      </c>
      <c r="E3914" s="16" t="s">
        <v>40</v>
      </c>
      <c r="F3914" s="16" t="s">
        <v>41</v>
      </c>
      <c r="G3914" s="16" t="s">
        <v>54</v>
      </c>
      <c r="H3914" s="16" t="s">
        <v>55</v>
      </c>
      <c r="L3914" t="s">
        <v>25</v>
      </c>
      <c r="R3914" s="16" t="s">
        <v>26</v>
      </c>
      <c r="S3914" s="16" t="s">
        <v>25</v>
      </c>
      <c r="T3914" s="16" t="s">
        <v>27</v>
      </c>
    </row>
    <row r="3915" hidden="1" spans="1:20">
      <c r="A3915" s="16" t="s">
        <v>8548</v>
      </c>
      <c r="B3915" s="16" t="s">
        <v>8549</v>
      </c>
      <c r="E3915" s="16" t="s">
        <v>40</v>
      </c>
      <c r="F3915" s="16" t="s">
        <v>41</v>
      </c>
      <c r="G3915" s="16" t="s">
        <v>42</v>
      </c>
      <c r="H3915" s="16" t="s">
        <v>8415</v>
      </c>
      <c r="L3915" t="s">
        <v>34</v>
      </c>
      <c r="R3915" s="16" t="s">
        <v>26</v>
      </c>
      <c r="S3915" s="16" t="s">
        <v>34</v>
      </c>
      <c r="T3915" s="16" t="s">
        <v>27</v>
      </c>
    </row>
    <row r="3916" hidden="1" spans="1:20">
      <c r="A3916" s="16" t="s">
        <v>8550</v>
      </c>
      <c r="B3916" s="16" t="s">
        <v>8551</v>
      </c>
      <c r="E3916" s="16" t="s">
        <v>40</v>
      </c>
      <c r="F3916" s="16" t="s">
        <v>41</v>
      </c>
      <c r="G3916" s="16" t="s">
        <v>42</v>
      </c>
      <c r="H3916" s="16" t="s">
        <v>8415</v>
      </c>
      <c r="L3916" t="s">
        <v>37</v>
      </c>
      <c r="R3916" s="16" t="s">
        <v>26</v>
      </c>
      <c r="S3916" s="16" t="s">
        <v>37</v>
      </c>
      <c r="T3916" s="16" t="s">
        <v>27</v>
      </c>
    </row>
    <row r="3917" hidden="1" spans="1:20">
      <c r="A3917" s="16" t="s">
        <v>8552</v>
      </c>
      <c r="B3917" s="16" t="s">
        <v>8553</v>
      </c>
      <c r="E3917" s="16" t="s">
        <v>40</v>
      </c>
      <c r="F3917" s="16" t="s">
        <v>41</v>
      </c>
      <c r="G3917" s="16" t="s">
        <v>42</v>
      </c>
      <c r="H3917" s="16" t="s">
        <v>8415</v>
      </c>
      <c r="L3917" t="s">
        <v>25</v>
      </c>
      <c r="R3917" s="16" t="s">
        <v>26</v>
      </c>
      <c r="S3917" s="16" t="s">
        <v>25</v>
      </c>
      <c r="T3917" s="16" t="s">
        <v>27</v>
      </c>
    </row>
    <row r="3918" hidden="1" spans="1:20">
      <c r="A3918" s="16" t="s">
        <v>8554</v>
      </c>
      <c r="B3918" s="16" t="s">
        <v>8555</v>
      </c>
      <c r="E3918" s="16" t="s">
        <v>40</v>
      </c>
      <c r="F3918" s="16" t="s">
        <v>41</v>
      </c>
      <c r="G3918" s="16" t="s">
        <v>54</v>
      </c>
      <c r="H3918" s="16" t="s">
        <v>2624</v>
      </c>
      <c r="L3918" t="s">
        <v>261</v>
      </c>
      <c r="R3918" s="16" t="s">
        <v>26</v>
      </c>
      <c r="S3918" s="16" t="s">
        <v>261</v>
      </c>
      <c r="T3918" s="16" t="s">
        <v>27</v>
      </c>
    </row>
    <row r="3919" hidden="1" spans="1:20">
      <c r="A3919" s="16" t="s">
        <v>8556</v>
      </c>
      <c r="B3919" s="16" t="s">
        <v>8557</v>
      </c>
      <c r="E3919" s="16" t="s">
        <v>40</v>
      </c>
      <c r="F3919" s="16" t="s">
        <v>41</v>
      </c>
      <c r="G3919" s="16" t="s">
        <v>54</v>
      </c>
      <c r="H3919" s="16" t="s">
        <v>2624</v>
      </c>
      <c r="L3919" t="s">
        <v>46</v>
      </c>
      <c r="R3919" s="16" t="s">
        <v>26</v>
      </c>
      <c r="S3919" s="16" t="s">
        <v>46</v>
      </c>
      <c r="T3919" s="16" t="s">
        <v>27</v>
      </c>
    </row>
    <row r="3920" hidden="1" spans="1:20">
      <c r="A3920" s="16" t="s">
        <v>8558</v>
      </c>
      <c r="B3920" s="16" t="s">
        <v>8559</v>
      </c>
      <c r="E3920" s="16" t="s">
        <v>40</v>
      </c>
      <c r="F3920" s="16" t="s">
        <v>77</v>
      </c>
      <c r="G3920" s="16" t="s">
        <v>100</v>
      </c>
      <c r="H3920" s="16" t="s">
        <v>101</v>
      </c>
      <c r="L3920" t="s">
        <v>34</v>
      </c>
      <c r="R3920" s="16" t="s">
        <v>26</v>
      </c>
      <c r="S3920" s="16" t="s">
        <v>34</v>
      </c>
      <c r="T3920" s="16" t="s">
        <v>27</v>
      </c>
    </row>
    <row r="3921" hidden="1" spans="1:20">
      <c r="A3921" s="16" t="s">
        <v>8560</v>
      </c>
      <c r="B3921" s="16" t="s">
        <v>8561</v>
      </c>
      <c r="E3921" s="16" t="s">
        <v>40</v>
      </c>
      <c r="F3921" s="16" t="s">
        <v>77</v>
      </c>
      <c r="G3921" s="16" t="s">
        <v>100</v>
      </c>
      <c r="H3921" s="16" t="s">
        <v>101</v>
      </c>
      <c r="L3921" t="s">
        <v>37</v>
      </c>
      <c r="R3921" s="16" t="s">
        <v>26</v>
      </c>
      <c r="S3921" s="16" t="s">
        <v>37</v>
      </c>
      <c r="T3921" s="16" t="s">
        <v>27</v>
      </c>
    </row>
    <row r="3922" hidden="1" spans="1:20">
      <c r="A3922" s="16" t="s">
        <v>8562</v>
      </c>
      <c r="B3922" s="16" t="s">
        <v>8563</v>
      </c>
      <c r="E3922" s="16" t="s">
        <v>40</v>
      </c>
      <c r="F3922" s="16" t="s">
        <v>77</v>
      </c>
      <c r="G3922" s="16" t="s">
        <v>100</v>
      </c>
      <c r="H3922" s="16" t="s">
        <v>101</v>
      </c>
      <c r="L3922" t="s">
        <v>46</v>
      </c>
      <c r="R3922" s="16" t="s">
        <v>26</v>
      </c>
      <c r="S3922" s="16" t="s">
        <v>46</v>
      </c>
      <c r="T3922" s="16" t="s">
        <v>27</v>
      </c>
    </row>
    <row r="3923" hidden="1" spans="1:20">
      <c r="A3923" s="16" t="s">
        <v>8564</v>
      </c>
      <c r="B3923" s="16" t="s">
        <v>8565</v>
      </c>
      <c r="E3923" s="16" t="s">
        <v>40</v>
      </c>
      <c r="F3923" s="16" t="s">
        <v>77</v>
      </c>
      <c r="G3923" s="16" t="s">
        <v>100</v>
      </c>
      <c r="H3923" s="16" t="s">
        <v>101</v>
      </c>
      <c r="L3923" t="s">
        <v>527</v>
      </c>
      <c r="R3923" s="16" t="s">
        <v>26</v>
      </c>
      <c r="S3923" s="16" t="s">
        <v>527</v>
      </c>
      <c r="T3923" s="16" t="s">
        <v>27</v>
      </c>
    </row>
    <row r="3924" hidden="1" spans="1:20">
      <c r="A3924" s="16" t="s">
        <v>8566</v>
      </c>
      <c r="B3924" s="16" t="s">
        <v>8567</v>
      </c>
      <c r="E3924" s="16" t="s">
        <v>40</v>
      </c>
      <c r="F3924" s="16" t="s">
        <v>1142</v>
      </c>
      <c r="G3924" s="16" t="s">
        <v>50</v>
      </c>
      <c r="H3924" s="16" t="s">
        <v>1143</v>
      </c>
      <c r="L3924" t="s">
        <v>25</v>
      </c>
      <c r="R3924" s="16" t="s">
        <v>26</v>
      </c>
      <c r="S3924" s="16" t="s">
        <v>25</v>
      </c>
      <c r="T3924" s="16" t="s">
        <v>27</v>
      </c>
    </row>
    <row r="3925" hidden="1" spans="1:20">
      <c r="A3925" s="16" t="s">
        <v>8568</v>
      </c>
      <c r="B3925" s="16" t="s">
        <v>8569</v>
      </c>
      <c r="E3925" s="16" t="s">
        <v>40</v>
      </c>
      <c r="F3925" s="16" t="s">
        <v>1142</v>
      </c>
      <c r="G3925" s="16" t="s">
        <v>50</v>
      </c>
      <c r="H3925" s="16" t="s">
        <v>1143</v>
      </c>
      <c r="L3925" t="s">
        <v>37</v>
      </c>
      <c r="R3925" s="16" t="s">
        <v>26</v>
      </c>
      <c r="S3925" s="16" t="s">
        <v>37</v>
      </c>
      <c r="T3925" s="16" t="s">
        <v>27</v>
      </c>
    </row>
    <row r="3926" hidden="1" spans="1:20">
      <c r="A3926" s="16" t="s">
        <v>8570</v>
      </c>
      <c r="B3926" s="16" t="s">
        <v>8571</v>
      </c>
      <c r="E3926" s="16" t="s">
        <v>40</v>
      </c>
      <c r="F3926" s="16" t="s">
        <v>1142</v>
      </c>
      <c r="G3926" s="16" t="s">
        <v>50</v>
      </c>
      <c r="H3926" s="16" t="s">
        <v>1143</v>
      </c>
      <c r="L3926" t="s">
        <v>46</v>
      </c>
      <c r="R3926" s="16" t="s">
        <v>26</v>
      </c>
      <c r="S3926" s="16" t="s">
        <v>46</v>
      </c>
      <c r="T3926" s="16" t="s">
        <v>27</v>
      </c>
    </row>
    <row r="3927" hidden="1" spans="1:20">
      <c r="A3927" s="16" t="s">
        <v>8572</v>
      </c>
      <c r="B3927" s="16" t="s">
        <v>8573</v>
      </c>
      <c r="E3927" s="16" t="s">
        <v>40</v>
      </c>
      <c r="F3927" s="16" t="s">
        <v>1142</v>
      </c>
      <c r="G3927" s="16" t="s">
        <v>50</v>
      </c>
      <c r="H3927" s="16" t="s">
        <v>1143</v>
      </c>
      <c r="L3927" t="s">
        <v>25</v>
      </c>
      <c r="R3927" s="16" t="s">
        <v>26</v>
      </c>
      <c r="S3927" s="16" t="s">
        <v>25</v>
      </c>
      <c r="T3927" s="16" t="s">
        <v>27</v>
      </c>
    </row>
    <row r="3928" hidden="1" spans="1:20">
      <c r="A3928" s="16" t="s">
        <v>8574</v>
      </c>
      <c r="B3928" s="16" t="s">
        <v>8575</v>
      </c>
      <c r="E3928" s="16" t="s">
        <v>40</v>
      </c>
      <c r="F3928" s="16" t="s">
        <v>41</v>
      </c>
      <c r="G3928" s="16" t="s">
        <v>54</v>
      </c>
      <c r="H3928" s="16" t="s">
        <v>8366</v>
      </c>
      <c r="L3928" t="s">
        <v>34</v>
      </c>
      <c r="R3928" s="16" t="s">
        <v>26</v>
      </c>
      <c r="S3928" s="16" t="s">
        <v>34</v>
      </c>
      <c r="T3928" s="16" t="s">
        <v>27</v>
      </c>
    </row>
    <row r="3929" hidden="1" spans="1:20">
      <c r="A3929" s="16" t="s">
        <v>8576</v>
      </c>
      <c r="B3929" s="16" t="s">
        <v>8577</v>
      </c>
      <c r="E3929" s="16" t="s">
        <v>40</v>
      </c>
      <c r="F3929" s="16" t="s">
        <v>41</v>
      </c>
      <c r="G3929" s="16" t="s">
        <v>54</v>
      </c>
      <c r="H3929" s="16" t="s">
        <v>8366</v>
      </c>
      <c r="L3929" t="s">
        <v>37</v>
      </c>
      <c r="R3929" s="16" t="s">
        <v>26</v>
      </c>
      <c r="S3929" s="16" t="s">
        <v>37</v>
      </c>
      <c r="T3929" s="16" t="s">
        <v>27</v>
      </c>
    </row>
    <row r="3930" hidden="1" spans="1:20">
      <c r="A3930" s="16" t="s">
        <v>8578</v>
      </c>
      <c r="B3930" s="16" t="s">
        <v>8579</v>
      </c>
      <c r="E3930" s="16" t="s">
        <v>40</v>
      </c>
      <c r="F3930" s="16" t="s">
        <v>41</v>
      </c>
      <c r="G3930" s="16" t="s">
        <v>54</v>
      </c>
      <c r="H3930" s="16" t="s">
        <v>8366</v>
      </c>
      <c r="L3930" t="s">
        <v>37</v>
      </c>
      <c r="R3930" s="16" t="s">
        <v>26</v>
      </c>
      <c r="S3930" s="16" t="s">
        <v>37</v>
      </c>
      <c r="T3930" s="16" t="s">
        <v>27</v>
      </c>
    </row>
    <row r="3931" hidden="1" spans="1:20">
      <c r="A3931" s="16" t="s">
        <v>8580</v>
      </c>
      <c r="B3931" s="16" t="s">
        <v>8581</v>
      </c>
      <c r="E3931" s="16" t="s">
        <v>40</v>
      </c>
      <c r="F3931" s="16" t="s">
        <v>41</v>
      </c>
      <c r="G3931" s="16" t="s">
        <v>54</v>
      </c>
      <c r="H3931" s="16" t="s">
        <v>8366</v>
      </c>
      <c r="L3931" t="s">
        <v>25</v>
      </c>
      <c r="R3931" s="16" t="s">
        <v>26</v>
      </c>
      <c r="S3931" s="16" t="s">
        <v>25</v>
      </c>
      <c r="T3931" s="16" t="s">
        <v>27</v>
      </c>
    </row>
    <row r="3932" hidden="1" spans="1:20">
      <c r="A3932" s="16" t="s">
        <v>8582</v>
      </c>
      <c r="B3932" s="16" t="s">
        <v>8583</v>
      </c>
      <c r="E3932" s="16" t="s">
        <v>40</v>
      </c>
      <c r="F3932" s="16" t="s">
        <v>41</v>
      </c>
      <c r="G3932" s="16" t="s">
        <v>54</v>
      </c>
      <c r="H3932" s="16" t="s">
        <v>8366</v>
      </c>
      <c r="L3932" t="s">
        <v>46</v>
      </c>
      <c r="R3932" s="16" t="s">
        <v>26</v>
      </c>
      <c r="S3932" s="16" t="s">
        <v>46</v>
      </c>
      <c r="T3932" s="16" t="s">
        <v>27</v>
      </c>
    </row>
    <row r="3933" hidden="1" spans="1:20">
      <c r="A3933" s="16" t="s">
        <v>8584</v>
      </c>
      <c r="B3933" s="16" t="s">
        <v>8585</v>
      </c>
      <c r="E3933" s="16" t="s">
        <v>40</v>
      </c>
      <c r="F3933" s="16" t="s">
        <v>41</v>
      </c>
      <c r="G3933" s="16" t="s">
        <v>54</v>
      </c>
      <c r="H3933" s="16" t="s">
        <v>8366</v>
      </c>
      <c r="L3933" t="s">
        <v>527</v>
      </c>
      <c r="R3933" s="16" t="s">
        <v>26</v>
      </c>
      <c r="S3933" s="16" t="s">
        <v>527</v>
      </c>
      <c r="T3933" s="16" t="s">
        <v>27</v>
      </c>
    </row>
    <row r="3934" hidden="1" spans="1:20">
      <c r="A3934" s="16" t="s">
        <v>8586</v>
      </c>
      <c r="B3934" s="16" t="s">
        <v>8587</v>
      </c>
      <c r="E3934" s="16" t="s">
        <v>40</v>
      </c>
      <c r="F3934" s="16" t="s">
        <v>41</v>
      </c>
      <c r="G3934" s="16" t="s">
        <v>89</v>
      </c>
      <c r="H3934" s="16" t="s">
        <v>8366</v>
      </c>
      <c r="L3934" t="s">
        <v>1929</v>
      </c>
      <c r="R3934" s="16" t="s">
        <v>26</v>
      </c>
      <c r="S3934" s="16" t="s">
        <v>1929</v>
      </c>
      <c r="T3934" s="16" t="s">
        <v>27</v>
      </c>
    </row>
    <row r="3935" hidden="1" spans="1:20">
      <c r="A3935" s="16" t="s">
        <v>8588</v>
      </c>
      <c r="B3935" s="16" t="s">
        <v>8589</v>
      </c>
      <c r="E3935" s="16" t="s">
        <v>40</v>
      </c>
      <c r="F3935" s="16" t="s">
        <v>41</v>
      </c>
      <c r="G3935" s="16" t="s">
        <v>42</v>
      </c>
      <c r="H3935" s="16" t="s">
        <v>8590</v>
      </c>
      <c r="L3935" t="s">
        <v>34</v>
      </c>
      <c r="R3935" s="16" t="s">
        <v>26</v>
      </c>
      <c r="S3935" s="16" t="s">
        <v>34</v>
      </c>
      <c r="T3935" s="16" t="s">
        <v>27</v>
      </c>
    </row>
    <row r="3936" hidden="1" spans="1:20">
      <c r="A3936" s="16" t="s">
        <v>8591</v>
      </c>
      <c r="B3936" s="16" t="s">
        <v>8592</v>
      </c>
      <c r="E3936" s="16" t="s">
        <v>40</v>
      </c>
      <c r="F3936" s="16" t="s">
        <v>41</v>
      </c>
      <c r="G3936" s="16" t="s">
        <v>42</v>
      </c>
      <c r="H3936" s="16" t="s">
        <v>8590</v>
      </c>
      <c r="L3936" t="s">
        <v>37</v>
      </c>
      <c r="R3936" s="16" t="s">
        <v>26</v>
      </c>
      <c r="S3936" s="16" t="s">
        <v>37</v>
      </c>
      <c r="T3936" s="16" t="s">
        <v>27</v>
      </c>
    </row>
    <row r="3937" hidden="1" spans="1:20">
      <c r="A3937" s="16" t="s">
        <v>8593</v>
      </c>
      <c r="B3937" s="16" t="s">
        <v>8594</v>
      </c>
      <c r="E3937" s="16" t="s">
        <v>40</v>
      </c>
      <c r="F3937" s="16" t="s">
        <v>41</v>
      </c>
      <c r="G3937" s="16" t="s">
        <v>42</v>
      </c>
      <c r="H3937" s="16" t="s">
        <v>8590</v>
      </c>
      <c r="L3937" t="s">
        <v>527</v>
      </c>
      <c r="R3937" s="16" t="s">
        <v>26</v>
      </c>
      <c r="S3937" s="16" t="s">
        <v>527</v>
      </c>
      <c r="T3937" s="16" t="s">
        <v>27</v>
      </c>
    </row>
    <row r="3938" hidden="1" spans="1:20">
      <c r="A3938" s="16" t="s">
        <v>8595</v>
      </c>
      <c r="B3938" s="16" t="s">
        <v>8596</v>
      </c>
      <c r="E3938" s="16" t="s">
        <v>40</v>
      </c>
      <c r="F3938" s="16" t="s">
        <v>41</v>
      </c>
      <c r="G3938" s="16" t="s">
        <v>42</v>
      </c>
      <c r="H3938" s="16" t="s">
        <v>8590</v>
      </c>
      <c r="L3938" t="s">
        <v>25</v>
      </c>
      <c r="R3938" s="16" t="s">
        <v>26</v>
      </c>
      <c r="S3938" s="16" t="s">
        <v>25</v>
      </c>
      <c r="T3938" s="16" t="s">
        <v>27</v>
      </c>
    </row>
    <row r="3939" hidden="1" spans="1:20">
      <c r="A3939" s="16" t="s">
        <v>8597</v>
      </c>
      <c r="B3939" s="16" t="s">
        <v>8598</v>
      </c>
      <c r="E3939" s="16" t="s">
        <v>40</v>
      </c>
      <c r="F3939" s="16" t="s">
        <v>41</v>
      </c>
      <c r="G3939" s="16" t="s">
        <v>42</v>
      </c>
      <c r="H3939" s="16" t="s">
        <v>8590</v>
      </c>
      <c r="L3939" t="s">
        <v>1961</v>
      </c>
      <c r="R3939" s="16" t="s">
        <v>26</v>
      </c>
      <c r="S3939" s="16" t="s">
        <v>1961</v>
      </c>
      <c r="T3939" s="16" t="s">
        <v>27</v>
      </c>
    </row>
    <row r="3940" hidden="1" spans="1:20">
      <c r="A3940" s="16" t="s">
        <v>8599</v>
      </c>
      <c r="B3940" s="16" t="s">
        <v>8600</v>
      </c>
      <c r="E3940" s="16" t="s">
        <v>144</v>
      </c>
      <c r="F3940" s="16" t="s">
        <v>171</v>
      </c>
      <c r="G3940" s="16" t="s">
        <v>1173</v>
      </c>
      <c r="H3940" s="16" t="s">
        <v>1174</v>
      </c>
      <c r="L3940" t="s">
        <v>350</v>
      </c>
      <c r="R3940" s="16" t="s">
        <v>1763</v>
      </c>
      <c r="S3940" s="16" t="s">
        <v>350</v>
      </c>
      <c r="T3940" s="16" t="s">
        <v>138</v>
      </c>
    </row>
    <row r="3941" hidden="1" spans="1:20">
      <c r="A3941" s="16" t="s">
        <v>8601</v>
      </c>
      <c r="B3941" s="16" t="s">
        <v>8602</v>
      </c>
      <c r="E3941" s="16" t="s">
        <v>144</v>
      </c>
      <c r="F3941" s="16" t="s">
        <v>171</v>
      </c>
      <c r="G3941" s="16" t="s">
        <v>1173</v>
      </c>
      <c r="H3941" s="16" t="s">
        <v>1174</v>
      </c>
      <c r="L3941" t="s">
        <v>25</v>
      </c>
      <c r="R3941" s="16" t="s">
        <v>1763</v>
      </c>
      <c r="S3941" s="16" t="s">
        <v>25</v>
      </c>
      <c r="T3941" s="16" t="s">
        <v>138</v>
      </c>
    </row>
    <row r="3942" hidden="1" spans="1:20">
      <c r="A3942" s="16" t="s">
        <v>8603</v>
      </c>
      <c r="B3942" s="16" t="s">
        <v>8604</v>
      </c>
      <c r="E3942" s="16" t="s">
        <v>144</v>
      </c>
      <c r="F3942" s="16" t="s">
        <v>793</v>
      </c>
      <c r="G3942" s="16" t="s">
        <v>954</v>
      </c>
      <c r="H3942" s="16" t="s">
        <v>368</v>
      </c>
      <c r="L3942" t="s">
        <v>25</v>
      </c>
      <c r="R3942" s="16" t="s">
        <v>1763</v>
      </c>
      <c r="S3942" s="16" t="s">
        <v>25</v>
      </c>
      <c r="T3942" s="16" t="s">
        <v>27</v>
      </c>
    </row>
    <row r="3943" hidden="1" spans="1:20">
      <c r="A3943" s="16" t="s">
        <v>8605</v>
      </c>
      <c r="B3943" s="16" t="s">
        <v>8606</v>
      </c>
      <c r="E3943" s="16" t="s">
        <v>144</v>
      </c>
      <c r="F3943" s="16" t="s">
        <v>171</v>
      </c>
      <c r="G3943" s="16" t="s">
        <v>1173</v>
      </c>
      <c r="H3943" s="16" t="s">
        <v>7475</v>
      </c>
      <c r="L3943" t="s">
        <v>25</v>
      </c>
      <c r="R3943" s="16" t="s">
        <v>1763</v>
      </c>
      <c r="S3943" s="16" t="s">
        <v>25</v>
      </c>
      <c r="T3943" s="16" t="s">
        <v>27</v>
      </c>
    </row>
    <row r="3944" hidden="1" spans="1:20">
      <c r="A3944" s="16" t="s">
        <v>8607</v>
      </c>
      <c r="B3944" s="16" t="s">
        <v>8608</v>
      </c>
      <c r="E3944" s="16" t="s">
        <v>40</v>
      </c>
      <c r="F3944" s="16" t="s">
        <v>41</v>
      </c>
      <c r="G3944" s="16" t="s">
        <v>42</v>
      </c>
      <c r="H3944" s="16" t="s">
        <v>4096</v>
      </c>
      <c r="L3944" t="s">
        <v>37</v>
      </c>
      <c r="R3944" s="16" t="s">
        <v>1763</v>
      </c>
      <c r="S3944" s="16" t="s">
        <v>37</v>
      </c>
      <c r="T3944" s="16" t="s">
        <v>27</v>
      </c>
    </row>
    <row r="3945" hidden="1" spans="1:20">
      <c r="A3945" s="16" t="s">
        <v>8609</v>
      </c>
      <c r="B3945" s="16" t="s">
        <v>8610</v>
      </c>
      <c r="E3945" s="16" t="s">
        <v>40</v>
      </c>
      <c r="F3945" s="16" t="s">
        <v>41</v>
      </c>
      <c r="G3945" s="16" t="s">
        <v>42</v>
      </c>
      <c r="H3945" s="16" t="s">
        <v>4096</v>
      </c>
      <c r="L3945" t="s">
        <v>151</v>
      </c>
      <c r="R3945" s="16" t="s">
        <v>1763</v>
      </c>
      <c r="S3945" s="16" t="s">
        <v>151</v>
      </c>
      <c r="T3945" s="16" t="s">
        <v>27</v>
      </c>
    </row>
    <row r="3946" hidden="1" spans="1:20">
      <c r="A3946" s="16" t="s">
        <v>8611</v>
      </c>
      <c r="B3946" s="16" t="s">
        <v>8612</v>
      </c>
      <c r="E3946" s="16" t="s">
        <v>40</v>
      </c>
      <c r="F3946" s="16" t="s">
        <v>41</v>
      </c>
      <c r="G3946" s="16" t="s">
        <v>74</v>
      </c>
      <c r="H3946" s="16" t="s">
        <v>7713</v>
      </c>
      <c r="L3946" t="s">
        <v>46</v>
      </c>
      <c r="R3946" s="16" t="s">
        <v>1763</v>
      </c>
      <c r="S3946" s="16" t="s">
        <v>46</v>
      </c>
      <c r="T3946" s="16" t="s">
        <v>27</v>
      </c>
    </row>
    <row r="3947" hidden="1" spans="1:20">
      <c r="A3947" s="16" t="s">
        <v>8613</v>
      </c>
      <c r="B3947" s="16" t="s">
        <v>8614</v>
      </c>
      <c r="E3947" s="16" t="s">
        <v>144</v>
      </c>
      <c r="F3947" s="16" t="s">
        <v>404</v>
      </c>
      <c r="G3947" s="16" t="s">
        <v>405</v>
      </c>
      <c r="H3947" s="16" t="s">
        <v>406</v>
      </c>
      <c r="L3947" t="s">
        <v>25</v>
      </c>
      <c r="R3947" s="16" t="s">
        <v>1763</v>
      </c>
      <c r="S3947" s="16" t="s">
        <v>25</v>
      </c>
      <c r="T3947" s="16" t="s">
        <v>27</v>
      </c>
    </row>
    <row r="3948" hidden="1" spans="1:20">
      <c r="A3948" s="16" t="s">
        <v>8615</v>
      </c>
      <c r="B3948" s="16" t="s">
        <v>8616</v>
      </c>
      <c r="E3948" s="16" t="s">
        <v>144</v>
      </c>
      <c r="F3948" s="16" t="s">
        <v>813</v>
      </c>
      <c r="G3948" s="16" t="s">
        <v>814</v>
      </c>
      <c r="H3948" s="16" t="s">
        <v>815</v>
      </c>
      <c r="L3948" t="s">
        <v>37</v>
      </c>
      <c r="R3948" s="16" t="s">
        <v>1763</v>
      </c>
      <c r="S3948" s="16" t="s">
        <v>37</v>
      </c>
      <c r="T3948" s="16" t="s">
        <v>27</v>
      </c>
    </row>
    <row r="3949" hidden="1" spans="1:20">
      <c r="A3949" s="16" t="s">
        <v>8617</v>
      </c>
      <c r="B3949" s="16" t="s">
        <v>8618</v>
      </c>
      <c r="E3949" s="16" t="s">
        <v>144</v>
      </c>
      <c r="F3949" s="16" t="s">
        <v>404</v>
      </c>
      <c r="G3949" s="16" t="s">
        <v>1213</v>
      </c>
      <c r="H3949" s="16" t="s">
        <v>2068</v>
      </c>
      <c r="L3949" t="s">
        <v>25</v>
      </c>
      <c r="R3949" s="16" t="s">
        <v>1763</v>
      </c>
      <c r="S3949" s="16" t="s">
        <v>25</v>
      </c>
      <c r="T3949" s="16" t="s">
        <v>27</v>
      </c>
    </row>
    <row r="3950" hidden="1" spans="1:20">
      <c r="A3950" s="16" t="s">
        <v>8619</v>
      </c>
      <c r="B3950" s="16" t="s">
        <v>8620</v>
      </c>
      <c r="E3950" s="16" t="s">
        <v>40</v>
      </c>
      <c r="F3950" s="16" t="s">
        <v>41</v>
      </c>
      <c r="G3950" s="16" t="s">
        <v>74</v>
      </c>
      <c r="H3950" s="16" t="s">
        <v>1179</v>
      </c>
      <c r="L3950" t="s">
        <v>25</v>
      </c>
      <c r="R3950" s="16" t="s">
        <v>1763</v>
      </c>
      <c r="S3950" s="16" t="s">
        <v>25</v>
      </c>
      <c r="T3950" s="16" t="s">
        <v>27</v>
      </c>
    </row>
    <row r="3951" hidden="1" spans="1:20">
      <c r="A3951" s="16" t="s">
        <v>8621</v>
      </c>
      <c r="B3951" s="16" t="s">
        <v>8622</v>
      </c>
      <c r="E3951" s="16" t="s">
        <v>40</v>
      </c>
      <c r="F3951" s="16" t="s">
        <v>41</v>
      </c>
      <c r="G3951" s="16" t="s">
        <v>42</v>
      </c>
      <c r="H3951" s="16" t="s">
        <v>4568</v>
      </c>
      <c r="L3951" t="s">
        <v>878</v>
      </c>
      <c r="R3951" s="16" t="s">
        <v>1763</v>
      </c>
      <c r="S3951" s="16" t="s">
        <v>878</v>
      </c>
      <c r="T3951" s="16" t="s">
        <v>27</v>
      </c>
    </row>
    <row r="3952" hidden="1" spans="1:20">
      <c r="A3952" s="16" t="s">
        <v>8623</v>
      </c>
      <c r="B3952" s="16" t="s">
        <v>8624</v>
      </c>
      <c r="E3952" s="16" t="s">
        <v>40</v>
      </c>
      <c r="F3952" s="16" t="s">
        <v>41</v>
      </c>
      <c r="G3952" s="16" t="s">
        <v>74</v>
      </c>
      <c r="H3952" s="16" t="s">
        <v>1179</v>
      </c>
      <c r="L3952" t="s">
        <v>37</v>
      </c>
      <c r="R3952" s="16" t="s">
        <v>1763</v>
      </c>
      <c r="S3952" s="16" t="s">
        <v>37</v>
      </c>
      <c r="T3952" s="16" t="s">
        <v>27</v>
      </c>
    </row>
    <row r="3953" hidden="1" spans="1:20">
      <c r="A3953" s="16" t="s">
        <v>8625</v>
      </c>
      <c r="B3953" s="16" t="s">
        <v>8626</v>
      </c>
      <c r="E3953" s="16" t="s">
        <v>40</v>
      </c>
      <c r="F3953" s="16" t="s">
        <v>41</v>
      </c>
      <c r="G3953" s="16" t="s">
        <v>74</v>
      </c>
      <c r="H3953" s="16" t="s">
        <v>6367</v>
      </c>
      <c r="L3953" t="s">
        <v>151</v>
      </c>
      <c r="R3953" s="16" t="s">
        <v>833</v>
      </c>
      <c r="S3953" s="16" t="s">
        <v>151</v>
      </c>
      <c r="T3953" s="16" t="s">
        <v>27</v>
      </c>
    </row>
    <row r="3954" hidden="1" spans="1:20">
      <c r="A3954" s="16" t="s">
        <v>8627</v>
      </c>
      <c r="B3954" s="16" t="s">
        <v>8628</v>
      </c>
      <c r="E3954" s="16" t="s">
        <v>40</v>
      </c>
      <c r="F3954" s="16" t="s">
        <v>77</v>
      </c>
      <c r="G3954" s="16" t="s">
        <v>100</v>
      </c>
      <c r="H3954" s="16" t="s">
        <v>101</v>
      </c>
      <c r="L3954" t="s">
        <v>1275</v>
      </c>
      <c r="R3954" s="16" t="s">
        <v>26</v>
      </c>
      <c r="S3954" s="16" t="s">
        <v>1275</v>
      </c>
      <c r="T3954" s="16" t="s">
        <v>27</v>
      </c>
    </row>
    <row r="3955" hidden="1" spans="1:20">
      <c r="A3955" s="16" t="s">
        <v>8629</v>
      </c>
      <c r="B3955" s="16" t="s">
        <v>8630</v>
      </c>
      <c r="E3955" s="16" t="s">
        <v>22</v>
      </c>
      <c r="F3955" s="16" t="s">
        <v>23</v>
      </c>
      <c r="G3955" s="16" t="s">
        <v>33</v>
      </c>
      <c r="H3955" s="16" t="s">
        <v>33</v>
      </c>
      <c r="L3955" t="s">
        <v>25</v>
      </c>
      <c r="R3955" s="16" t="s">
        <v>26</v>
      </c>
      <c r="S3955" s="16" t="s">
        <v>25</v>
      </c>
      <c r="T3955" s="16" t="s">
        <v>27</v>
      </c>
    </row>
    <row r="3956" hidden="1" spans="1:20">
      <c r="A3956" s="16" t="s">
        <v>8631</v>
      </c>
      <c r="B3956" s="16" t="s">
        <v>8632</v>
      </c>
      <c r="E3956" s="16" t="s">
        <v>40</v>
      </c>
      <c r="F3956" s="16" t="s">
        <v>41</v>
      </c>
      <c r="G3956" s="16" t="s">
        <v>74</v>
      </c>
      <c r="H3956" s="16" t="s">
        <v>6056</v>
      </c>
      <c r="L3956" t="s">
        <v>34</v>
      </c>
      <c r="R3956" s="16" t="s">
        <v>26</v>
      </c>
      <c r="S3956" s="16" t="s">
        <v>34</v>
      </c>
      <c r="T3956" s="16" t="s">
        <v>27</v>
      </c>
    </row>
    <row r="3957" hidden="1" spans="1:20">
      <c r="A3957" s="16" t="s">
        <v>8633</v>
      </c>
      <c r="B3957" s="16" t="s">
        <v>8634</v>
      </c>
      <c r="E3957" s="16" t="s">
        <v>40</v>
      </c>
      <c r="F3957" s="16" t="s">
        <v>41</v>
      </c>
      <c r="G3957" s="16" t="s">
        <v>74</v>
      </c>
      <c r="H3957" s="16" t="s">
        <v>6056</v>
      </c>
      <c r="L3957" t="s">
        <v>37</v>
      </c>
      <c r="R3957" s="16" t="s">
        <v>26</v>
      </c>
      <c r="S3957" s="16" t="s">
        <v>37</v>
      </c>
      <c r="T3957" s="16" t="s">
        <v>27</v>
      </c>
    </row>
    <row r="3958" hidden="1" spans="1:20">
      <c r="A3958" s="16" t="s">
        <v>8635</v>
      </c>
      <c r="B3958" s="16" t="s">
        <v>8636</v>
      </c>
      <c r="E3958" s="16" t="s">
        <v>40</v>
      </c>
      <c r="F3958" s="16" t="s">
        <v>41</v>
      </c>
      <c r="G3958" s="16" t="s">
        <v>74</v>
      </c>
      <c r="H3958" s="16" t="s">
        <v>6056</v>
      </c>
      <c r="L3958" t="s">
        <v>25</v>
      </c>
      <c r="R3958" s="16" t="s">
        <v>26</v>
      </c>
      <c r="S3958" s="16" t="s">
        <v>25</v>
      </c>
      <c r="T3958" s="16" t="s">
        <v>27</v>
      </c>
    </row>
    <row r="3959" hidden="1" spans="1:20">
      <c r="A3959" s="16" t="s">
        <v>8637</v>
      </c>
      <c r="B3959" s="16" t="s">
        <v>8638</v>
      </c>
      <c r="E3959" s="16" t="s">
        <v>40</v>
      </c>
      <c r="F3959" s="16" t="s">
        <v>41</v>
      </c>
      <c r="G3959" s="16" t="s">
        <v>74</v>
      </c>
      <c r="H3959" s="16" t="s">
        <v>6056</v>
      </c>
      <c r="L3959" t="s">
        <v>151</v>
      </c>
      <c r="R3959" s="16" t="s">
        <v>26</v>
      </c>
      <c r="S3959" s="16" t="s">
        <v>151</v>
      </c>
      <c r="T3959" s="16" t="s">
        <v>27</v>
      </c>
    </row>
    <row r="3960" hidden="1" spans="1:20">
      <c r="A3960" s="16" t="s">
        <v>8639</v>
      </c>
      <c r="B3960" s="16" t="s">
        <v>8640</v>
      </c>
      <c r="E3960" s="16" t="s">
        <v>40</v>
      </c>
      <c r="F3960" s="16" t="s">
        <v>49</v>
      </c>
      <c r="G3960" s="16" t="s">
        <v>50</v>
      </c>
      <c r="H3960" s="16" t="s">
        <v>6077</v>
      </c>
      <c r="L3960" t="s">
        <v>25</v>
      </c>
      <c r="R3960" s="16" t="s">
        <v>26</v>
      </c>
      <c r="S3960" s="16" t="s">
        <v>25</v>
      </c>
      <c r="T3960" s="16" t="s">
        <v>27</v>
      </c>
    </row>
    <row r="3961" hidden="1" spans="1:20">
      <c r="A3961" s="16" t="s">
        <v>8641</v>
      </c>
      <c r="B3961" s="16" t="s">
        <v>8642</v>
      </c>
      <c r="E3961" s="16" t="s">
        <v>40</v>
      </c>
      <c r="F3961" s="16" t="s">
        <v>41</v>
      </c>
      <c r="G3961" s="16" t="s">
        <v>42</v>
      </c>
      <c r="H3961" s="16" t="s">
        <v>4138</v>
      </c>
      <c r="L3961" t="s">
        <v>46</v>
      </c>
      <c r="R3961" s="16" t="s">
        <v>26</v>
      </c>
      <c r="S3961" s="16" t="s">
        <v>46</v>
      </c>
      <c r="T3961" s="16" t="s">
        <v>27</v>
      </c>
    </row>
    <row r="3962" hidden="1" spans="1:20">
      <c r="A3962" s="16" t="s">
        <v>8643</v>
      </c>
      <c r="B3962" s="16" t="s">
        <v>8644</v>
      </c>
      <c r="E3962" s="16" t="s">
        <v>40</v>
      </c>
      <c r="F3962" s="16" t="s">
        <v>41</v>
      </c>
      <c r="G3962" s="16" t="s">
        <v>42</v>
      </c>
      <c r="H3962" s="16" t="s">
        <v>4138</v>
      </c>
      <c r="L3962" t="s">
        <v>372</v>
      </c>
      <c r="R3962" s="16" t="s">
        <v>26</v>
      </c>
      <c r="S3962" s="16" t="s">
        <v>372</v>
      </c>
      <c r="T3962" s="16" t="s">
        <v>27</v>
      </c>
    </row>
    <row r="3963" hidden="1" spans="1:20">
      <c r="A3963" s="16" t="s">
        <v>8645</v>
      </c>
      <c r="B3963" s="16" t="s">
        <v>8646</v>
      </c>
      <c r="E3963" s="16" t="s">
        <v>40</v>
      </c>
      <c r="F3963" s="16" t="s">
        <v>41</v>
      </c>
      <c r="G3963" s="16" t="s">
        <v>42</v>
      </c>
      <c r="H3963" s="16" t="s">
        <v>6056</v>
      </c>
      <c r="L3963" t="s">
        <v>25</v>
      </c>
      <c r="R3963" s="16" t="s">
        <v>26</v>
      </c>
      <c r="S3963" s="16" t="s">
        <v>25</v>
      </c>
      <c r="T3963" s="16" t="s">
        <v>27</v>
      </c>
    </row>
    <row r="3964" hidden="1" spans="1:20">
      <c r="A3964" s="16" t="s">
        <v>8647</v>
      </c>
      <c r="B3964" s="16" t="s">
        <v>8648</v>
      </c>
      <c r="E3964" s="16" t="s">
        <v>40</v>
      </c>
      <c r="F3964" s="16" t="s">
        <v>41</v>
      </c>
      <c r="G3964" s="16" t="s">
        <v>42</v>
      </c>
      <c r="H3964" s="16" t="s">
        <v>6056</v>
      </c>
      <c r="L3964" t="s">
        <v>46</v>
      </c>
      <c r="R3964" s="16" t="s">
        <v>26</v>
      </c>
      <c r="S3964" s="16" t="s">
        <v>46</v>
      </c>
      <c r="T3964" s="16" t="s">
        <v>27</v>
      </c>
    </row>
    <row r="3965" hidden="1" spans="1:20">
      <c r="A3965" s="16" t="s">
        <v>8649</v>
      </c>
      <c r="B3965" s="16" t="s">
        <v>8650</v>
      </c>
      <c r="E3965" s="16" t="s">
        <v>40</v>
      </c>
      <c r="F3965" s="16" t="s">
        <v>932</v>
      </c>
      <c r="G3965" s="16" t="s">
        <v>50</v>
      </c>
      <c r="H3965" s="16" t="s">
        <v>933</v>
      </c>
      <c r="L3965" t="s">
        <v>25</v>
      </c>
      <c r="R3965" s="16" t="s">
        <v>1763</v>
      </c>
      <c r="S3965" s="16" t="s">
        <v>25</v>
      </c>
      <c r="T3965" s="16" t="s">
        <v>27</v>
      </c>
    </row>
    <row r="3966" hidden="1" spans="1:20">
      <c r="A3966" s="16" t="s">
        <v>8651</v>
      </c>
      <c r="B3966" s="16" t="s">
        <v>8652</v>
      </c>
      <c r="E3966" s="16" t="s">
        <v>40</v>
      </c>
      <c r="F3966" s="16" t="s">
        <v>932</v>
      </c>
      <c r="G3966" s="16" t="s">
        <v>50</v>
      </c>
      <c r="H3966" s="16" t="s">
        <v>933</v>
      </c>
      <c r="L3966" t="s">
        <v>25</v>
      </c>
      <c r="R3966" s="16" t="s">
        <v>1763</v>
      </c>
      <c r="S3966" s="16" t="s">
        <v>25</v>
      </c>
      <c r="T3966" s="16" t="s">
        <v>27</v>
      </c>
    </row>
    <row r="3967" hidden="1" spans="1:20">
      <c r="A3967" s="16" t="s">
        <v>8653</v>
      </c>
      <c r="B3967" s="16" t="s">
        <v>8654</v>
      </c>
      <c r="E3967" s="16" t="s">
        <v>40</v>
      </c>
      <c r="F3967" s="16" t="s">
        <v>932</v>
      </c>
      <c r="G3967" s="16" t="s">
        <v>50</v>
      </c>
      <c r="H3967" s="16" t="s">
        <v>933</v>
      </c>
      <c r="L3967" t="s">
        <v>878</v>
      </c>
      <c r="R3967" s="16" t="s">
        <v>1763</v>
      </c>
      <c r="S3967" s="16" t="s">
        <v>878</v>
      </c>
      <c r="T3967" s="16" t="s">
        <v>27</v>
      </c>
    </row>
    <row r="3968" hidden="1" spans="1:20">
      <c r="A3968" s="16" t="s">
        <v>8655</v>
      </c>
      <c r="B3968" s="16" t="s">
        <v>8656</v>
      </c>
      <c r="E3968" s="16" t="s">
        <v>40</v>
      </c>
      <c r="F3968" s="16" t="s">
        <v>179</v>
      </c>
      <c r="G3968" s="16" t="s">
        <v>936</v>
      </c>
      <c r="H3968" s="16" t="s">
        <v>937</v>
      </c>
      <c r="L3968" t="s">
        <v>878</v>
      </c>
      <c r="R3968" s="16" t="s">
        <v>1763</v>
      </c>
      <c r="S3968" s="16" t="s">
        <v>878</v>
      </c>
      <c r="T3968" s="16" t="s">
        <v>27</v>
      </c>
    </row>
    <row r="3969" hidden="1" spans="1:20">
      <c r="A3969" s="16" t="s">
        <v>8657</v>
      </c>
      <c r="B3969" s="16" t="s">
        <v>8658</v>
      </c>
      <c r="E3969" s="16" t="s">
        <v>40</v>
      </c>
      <c r="F3969" s="16" t="s">
        <v>41</v>
      </c>
      <c r="G3969" s="16" t="s">
        <v>42</v>
      </c>
      <c r="H3969" s="16" t="s">
        <v>7204</v>
      </c>
      <c r="L3969" t="s">
        <v>151</v>
      </c>
      <c r="R3969" s="16" t="s">
        <v>833</v>
      </c>
      <c r="S3969" s="16" t="s">
        <v>151</v>
      </c>
      <c r="T3969" s="16" t="s">
        <v>27</v>
      </c>
    </row>
    <row r="3970" hidden="1" spans="1:20">
      <c r="A3970" s="16" t="s">
        <v>8659</v>
      </c>
      <c r="B3970" s="16" t="s">
        <v>8660</v>
      </c>
      <c r="E3970" s="16" t="s">
        <v>40</v>
      </c>
      <c r="F3970" s="16" t="s">
        <v>41</v>
      </c>
      <c r="G3970" s="16" t="s">
        <v>54</v>
      </c>
      <c r="H3970" s="16" t="s">
        <v>856</v>
      </c>
      <c r="L3970" t="s">
        <v>151</v>
      </c>
      <c r="R3970" s="16" t="s">
        <v>833</v>
      </c>
      <c r="S3970" s="16" t="s">
        <v>151</v>
      </c>
      <c r="T3970" s="16" t="s">
        <v>27</v>
      </c>
    </row>
    <row r="3971" hidden="1" spans="1:20">
      <c r="A3971" s="16" t="s">
        <v>8661</v>
      </c>
      <c r="B3971" s="16" t="s">
        <v>8662</v>
      </c>
      <c r="E3971" s="16" t="s">
        <v>40</v>
      </c>
      <c r="F3971" s="16" t="s">
        <v>41</v>
      </c>
      <c r="G3971" s="16" t="s">
        <v>42</v>
      </c>
      <c r="H3971" s="16" t="s">
        <v>7204</v>
      </c>
      <c r="L3971" t="s">
        <v>151</v>
      </c>
      <c r="R3971" s="16" t="s">
        <v>833</v>
      </c>
      <c r="S3971" s="16" t="s">
        <v>151</v>
      </c>
      <c r="T3971" s="16" t="s">
        <v>27</v>
      </c>
    </row>
    <row r="3972" hidden="1" spans="1:20">
      <c r="A3972" s="16" t="s">
        <v>8663</v>
      </c>
      <c r="B3972" s="16" t="s">
        <v>8664</v>
      </c>
      <c r="E3972" s="16" t="s">
        <v>40</v>
      </c>
      <c r="F3972" s="16" t="s">
        <v>77</v>
      </c>
      <c r="G3972" s="16" t="s">
        <v>100</v>
      </c>
      <c r="H3972" s="16" t="s">
        <v>836</v>
      </c>
      <c r="L3972" t="s">
        <v>192</v>
      </c>
      <c r="R3972" s="16" t="s">
        <v>833</v>
      </c>
      <c r="S3972" s="16" t="s">
        <v>192</v>
      </c>
      <c r="T3972" s="16" t="s">
        <v>27</v>
      </c>
    </row>
    <row r="3973" hidden="1" spans="1:20">
      <c r="A3973" s="16" t="s">
        <v>8665</v>
      </c>
      <c r="B3973" s="16" t="s">
        <v>8666</v>
      </c>
      <c r="E3973" s="16" t="s">
        <v>40</v>
      </c>
      <c r="F3973" s="16" t="s">
        <v>41</v>
      </c>
      <c r="G3973" s="16" t="s">
        <v>54</v>
      </c>
      <c r="H3973" s="16" t="s">
        <v>884</v>
      </c>
      <c r="L3973" t="s">
        <v>151</v>
      </c>
      <c r="R3973" s="16" t="s">
        <v>833</v>
      </c>
      <c r="S3973" s="16" t="s">
        <v>151</v>
      </c>
      <c r="T3973" s="16" t="s">
        <v>27</v>
      </c>
    </row>
    <row r="3974" hidden="1" spans="1:20">
      <c r="A3974" s="16" t="s">
        <v>8667</v>
      </c>
      <c r="B3974" s="16" t="s">
        <v>8668</v>
      </c>
      <c r="E3974" s="16" t="s">
        <v>40</v>
      </c>
      <c r="F3974" s="16" t="s">
        <v>41</v>
      </c>
      <c r="G3974" s="16" t="s">
        <v>74</v>
      </c>
      <c r="H3974" s="16" t="s">
        <v>6056</v>
      </c>
      <c r="L3974" t="s">
        <v>46</v>
      </c>
      <c r="R3974" s="16" t="s">
        <v>26</v>
      </c>
      <c r="S3974" s="16" t="s">
        <v>46</v>
      </c>
      <c r="T3974" s="16" t="s">
        <v>27</v>
      </c>
    </row>
    <row r="3975" hidden="1" spans="1:20">
      <c r="A3975" s="16" t="s">
        <v>8669</v>
      </c>
      <c r="B3975" s="16" t="s">
        <v>8670</v>
      </c>
      <c r="E3975" s="16" t="s">
        <v>40</v>
      </c>
      <c r="F3975" s="16" t="s">
        <v>41</v>
      </c>
      <c r="G3975" s="16" t="s">
        <v>42</v>
      </c>
      <c r="H3975" s="16" t="s">
        <v>4135</v>
      </c>
      <c r="L3975" t="s">
        <v>34</v>
      </c>
      <c r="R3975" s="16" t="s">
        <v>26</v>
      </c>
      <c r="S3975" s="16" t="s">
        <v>34</v>
      </c>
      <c r="T3975" s="16" t="s">
        <v>27</v>
      </c>
    </row>
    <row r="3976" hidden="1" spans="1:20">
      <c r="A3976" s="16" t="s">
        <v>8671</v>
      </c>
      <c r="B3976" s="16" t="s">
        <v>8672</v>
      </c>
      <c r="E3976" s="16" t="s">
        <v>40</v>
      </c>
      <c r="F3976" s="16" t="s">
        <v>41</v>
      </c>
      <c r="G3976" s="16" t="s">
        <v>42</v>
      </c>
      <c r="H3976" s="16" t="s">
        <v>4135</v>
      </c>
      <c r="L3976" t="s">
        <v>37</v>
      </c>
      <c r="R3976" s="16" t="s">
        <v>26</v>
      </c>
      <c r="S3976" s="16" t="s">
        <v>37</v>
      </c>
      <c r="T3976" s="16" t="s">
        <v>27</v>
      </c>
    </row>
    <row r="3977" hidden="1" spans="1:20">
      <c r="A3977" s="16" t="s">
        <v>8673</v>
      </c>
      <c r="B3977" s="16" t="s">
        <v>8674</v>
      </c>
      <c r="E3977" s="16" t="s">
        <v>22</v>
      </c>
      <c r="F3977" s="16" t="s">
        <v>104</v>
      </c>
      <c r="G3977" s="16" t="s">
        <v>50</v>
      </c>
      <c r="H3977" s="16" t="s">
        <v>104</v>
      </c>
      <c r="L3977" t="s">
        <v>25</v>
      </c>
      <c r="R3977" s="16" t="s">
        <v>26</v>
      </c>
      <c r="S3977" s="16" t="s">
        <v>25</v>
      </c>
      <c r="T3977" s="16" t="s">
        <v>27</v>
      </c>
    </row>
    <row r="3978" hidden="1" spans="1:20">
      <c r="A3978" s="16" t="s">
        <v>8675</v>
      </c>
      <c r="B3978" s="16" t="s">
        <v>8676</v>
      </c>
      <c r="E3978" s="16" t="s">
        <v>40</v>
      </c>
      <c r="F3978" s="16" t="s">
        <v>41</v>
      </c>
      <c r="G3978" s="16" t="s">
        <v>42</v>
      </c>
      <c r="H3978" s="16" t="s">
        <v>4568</v>
      </c>
      <c r="L3978" t="s">
        <v>1961</v>
      </c>
      <c r="R3978" s="16" t="s">
        <v>1763</v>
      </c>
      <c r="S3978" s="16" t="s">
        <v>1961</v>
      </c>
      <c r="T3978" s="16" t="s">
        <v>27</v>
      </c>
    </row>
    <row r="3979" hidden="1" spans="1:20">
      <c r="A3979" s="16" t="s">
        <v>8677</v>
      </c>
      <c r="B3979" s="16" t="s">
        <v>8678</v>
      </c>
      <c r="E3979" s="16" t="s">
        <v>144</v>
      </c>
      <c r="F3979" s="16" t="s">
        <v>739</v>
      </c>
      <c r="G3979" s="16" t="s">
        <v>740</v>
      </c>
      <c r="H3979" s="16" t="s">
        <v>739</v>
      </c>
      <c r="L3979" t="s">
        <v>192</v>
      </c>
      <c r="R3979" s="16" t="s">
        <v>1066</v>
      </c>
      <c r="S3979" s="16" t="s">
        <v>192</v>
      </c>
      <c r="T3979" s="16" t="s">
        <v>138</v>
      </c>
    </row>
    <row r="3980" hidden="1" spans="1:20">
      <c r="A3980" s="16" t="s">
        <v>8679</v>
      </c>
      <c r="B3980" s="16" t="s">
        <v>8680</v>
      </c>
      <c r="E3980" s="16" t="s">
        <v>144</v>
      </c>
      <c r="F3980" s="16" t="s">
        <v>793</v>
      </c>
      <c r="G3980" s="16" t="s">
        <v>954</v>
      </c>
      <c r="H3980" s="16" t="s">
        <v>368</v>
      </c>
      <c r="L3980" t="s">
        <v>372</v>
      </c>
      <c r="R3980" s="16" t="s">
        <v>1066</v>
      </c>
      <c r="S3980" s="16" t="s">
        <v>372</v>
      </c>
      <c r="T3980" s="16" t="s">
        <v>138</v>
      </c>
    </row>
    <row r="3981" hidden="1" spans="1:20">
      <c r="A3981" s="16" t="s">
        <v>8681</v>
      </c>
      <c r="B3981" s="16" t="s">
        <v>8682</v>
      </c>
      <c r="E3981" s="16" t="s">
        <v>144</v>
      </c>
      <c r="F3981" s="16" t="s">
        <v>793</v>
      </c>
      <c r="G3981" s="16" t="s">
        <v>954</v>
      </c>
      <c r="H3981" s="16" t="s">
        <v>368</v>
      </c>
      <c r="L3981" t="s">
        <v>350</v>
      </c>
      <c r="R3981" s="16" t="s">
        <v>1066</v>
      </c>
      <c r="S3981" s="16" t="s">
        <v>350</v>
      </c>
      <c r="T3981" s="16" t="s">
        <v>138</v>
      </c>
    </row>
    <row r="3982" hidden="1" spans="1:20">
      <c r="A3982" s="16" t="s">
        <v>8683</v>
      </c>
      <c r="B3982" s="16" t="s">
        <v>8684</v>
      </c>
      <c r="E3982" s="16" t="s">
        <v>144</v>
      </c>
      <c r="F3982" s="16" t="s">
        <v>404</v>
      </c>
      <c r="G3982" s="16" t="s">
        <v>405</v>
      </c>
      <c r="H3982" s="16" t="s">
        <v>406</v>
      </c>
      <c r="L3982" t="s">
        <v>350</v>
      </c>
      <c r="R3982" s="16" t="s">
        <v>1066</v>
      </c>
      <c r="S3982" s="16" t="s">
        <v>350</v>
      </c>
      <c r="T3982" s="16" t="s">
        <v>138</v>
      </c>
    </row>
    <row r="3983" hidden="1" spans="1:20">
      <c r="A3983" s="16" t="s">
        <v>8685</v>
      </c>
      <c r="B3983" s="16" t="s">
        <v>8686</v>
      </c>
      <c r="E3983" s="16" t="s">
        <v>40</v>
      </c>
      <c r="F3983" s="16" t="s">
        <v>179</v>
      </c>
      <c r="G3983" s="16" t="s">
        <v>180</v>
      </c>
      <c r="H3983" s="16" t="s">
        <v>181</v>
      </c>
      <c r="L3983" t="s">
        <v>372</v>
      </c>
      <c r="R3983" s="16" t="s">
        <v>1066</v>
      </c>
      <c r="S3983" s="16" t="s">
        <v>372</v>
      </c>
      <c r="T3983" s="16" t="s">
        <v>138</v>
      </c>
    </row>
    <row r="3984" hidden="1" spans="1:20">
      <c r="A3984" s="16" t="s">
        <v>8687</v>
      </c>
      <c r="B3984" s="16" t="s">
        <v>8688</v>
      </c>
      <c r="E3984" s="16" t="s">
        <v>144</v>
      </c>
      <c r="F3984" s="16" t="s">
        <v>739</v>
      </c>
      <c r="G3984" s="16" t="s">
        <v>740</v>
      </c>
      <c r="H3984" s="16" t="s">
        <v>739</v>
      </c>
      <c r="L3984" t="s">
        <v>372</v>
      </c>
      <c r="R3984" s="16" t="s">
        <v>1066</v>
      </c>
      <c r="S3984" s="16" t="s">
        <v>372</v>
      </c>
      <c r="T3984" s="16" t="s">
        <v>27</v>
      </c>
    </row>
    <row r="3985" hidden="1" spans="1:20">
      <c r="A3985" s="16" t="s">
        <v>8689</v>
      </c>
      <c r="B3985" s="16" t="s">
        <v>8690</v>
      </c>
      <c r="E3985" s="16" t="s">
        <v>144</v>
      </c>
      <c r="F3985" s="16" t="s">
        <v>793</v>
      </c>
      <c r="G3985" s="16" t="s">
        <v>954</v>
      </c>
      <c r="H3985" s="16" t="s">
        <v>368</v>
      </c>
      <c r="L3985" t="s">
        <v>372</v>
      </c>
      <c r="R3985" s="16" t="s">
        <v>1066</v>
      </c>
      <c r="S3985" s="16" t="s">
        <v>372</v>
      </c>
      <c r="T3985" s="16" t="s">
        <v>27</v>
      </c>
    </row>
    <row r="3986" hidden="1" spans="1:20">
      <c r="A3986" s="16" t="s">
        <v>8691</v>
      </c>
      <c r="B3986" s="16" t="s">
        <v>8692</v>
      </c>
      <c r="E3986" s="16" t="s">
        <v>40</v>
      </c>
      <c r="F3986" s="16" t="s">
        <v>179</v>
      </c>
      <c r="G3986" s="16" t="s">
        <v>180</v>
      </c>
      <c r="H3986" s="16" t="s">
        <v>181</v>
      </c>
      <c r="L3986" t="s">
        <v>372</v>
      </c>
      <c r="R3986" s="16" t="s">
        <v>1066</v>
      </c>
      <c r="S3986" s="16" t="s">
        <v>372</v>
      </c>
      <c r="T3986" s="16" t="s">
        <v>27</v>
      </c>
    </row>
    <row r="3987" hidden="1" spans="1:20">
      <c r="A3987" s="16" t="s">
        <v>8693</v>
      </c>
      <c r="B3987" s="16" t="s">
        <v>8694</v>
      </c>
      <c r="E3987" s="16" t="s">
        <v>144</v>
      </c>
      <c r="F3987" s="16" t="s">
        <v>793</v>
      </c>
      <c r="G3987" s="16" t="s">
        <v>794</v>
      </c>
      <c r="H3987" s="16" t="s">
        <v>794</v>
      </c>
      <c r="L3987" t="s">
        <v>372</v>
      </c>
      <c r="R3987" s="16" t="s">
        <v>1066</v>
      </c>
      <c r="S3987" s="16" t="s">
        <v>372</v>
      </c>
      <c r="T3987" s="16" t="s">
        <v>138</v>
      </c>
    </row>
    <row r="3988" hidden="1" spans="1:20">
      <c r="A3988" s="16" t="s">
        <v>8695</v>
      </c>
      <c r="B3988" s="16" t="s">
        <v>8696</v>
      </c>
      <c r="E3988" s="16" t="s">
        <v>144</v>
      </c>
      <c r="F3988" s="16" t="s">
        <v>404</v>
      </c>
      <c r="G3988" s="16" t="s">
        <v>790</v>
      </c>
      <c r="H3988" s="16" t="s">
        <v>790</v>
      </c>
      <c r="L3988" t="s">
        <v>372</v>
      </c>
      <c r="R3988" s="16" t="s">
        <v>1066</v>
      </c>
      <c r="S3988" s="16" t="s">
        <v>372</v>
      </c>
      <c r="T3988" s="16" t="s">
        <v>27</v>
      </c>
    </row>
    <row r="3989" hidden="1" spans="1:20">
      <c r="A3989" s="16" t="s">
        <v>8697</v>
      </c>
      <c r="B3989" s="16" t="s">
        <v>8698</v>
      </c>
      <c r="E3989" s="16" t="s">
        <v>144</v>
      </c>
      <c r="F3989" s="16" t="s">
        <v>739</v>
      </c>
      <c r="G3989" s="16" t="s">
        <v>797</v>
      </c>
      <c r="H3989" s="16" t="s">
        <v>739</v>
      </c>
      <c r="L3989" t="s">
        <v>372</v>
      </c>
      <c r="R3989" s="16" t="s">
        <v>1066</v>
      </c>
      <c r="S3989" s="16" t="s">
        <v>372</v>
      </c>
      <c r="T3989" s="16" t="s">
        <v>138</v>
      </c>
    </row>
    <row r="3990" hidden="1" spans="1:20">
      <c r="A3990" s="16" t="s">
        <v>8699</v>
      </c>
      <c r="B3990" s="16" t="s">
        <v>8700</v>
      </c>
      <c r="E3990" s="16" t="s">
        <v>144</v>
      </c>
      <c r="F3990" s="16" t="s">
        <v>739</v>
      </c>
      <c r="G3990" s="16" t="s">
        <v>797</v>
      </c>
      <c r="H3990" s="16" t="s">
        <v>739</v>
      </c>
      <c r="L3990" t="s">
        <v>151</v>
      </c>
      <c r="R3990" s="16" t="s">
        <v>1066</v>
      </c>
      <c r="S3990" s="16" t="s">
        <v>151</v>
      </c>
      <c r="T3990" s="16" t="s">
        <v>138</v>
      </c>
    </row>
    <row r="3991" hidden="1" spans="1:20">
      <c r="A3991" s="16" t="s">
        <v>8701</v>
      </c>
      <c r="B3991" s="16" t="s">
        <v>8702</v>
      </c>
      <c r="E3991" s="16" t="s">
        <v>40</v>
      </c>
      <c r="F3991" s="16" t="s">
        <v>49</v>
      </c>
      <c r="G3991" s="16" t="s">
        <v>50</v>
      </c>
      <c r="H3991" s="16" t="s">
        <v>4741</v>
      </c>
      <c r="L3991" t="s">
        <v>372</v>
      </c>
      <c r="R3991" s="16" t="s">
        <v>1066</v>
      </c>
      <c r="S3991" s="16" t="s">
        <v>372</v>
      </c>
      <c r="T3991" s="16" t="s">
        <v>138</v>
      </c>
    </row>
    <row r="3992" hidden="1" spans="1:20">
      <c r="A3992" s="16" t="s">
        <v>8703</v>
      </c>
      <c r="B3992" s="16" t="s">
        <v>8704</v>
      </c>
      <c r="E3992" s="16" t="s">
        <v>144</v>
      </c>
      <c r="F3992" s="16" t="s">
        <v>739</v>
      </c>
      <c r="G3992" s="16" t="s">
        <v>797</v>
      </c>
      <c r="H3992" s="16" t="s">
        <v>739</v>
      </c>
      <c r="L3992" t="s">
        <v>25</v>
      </c>
      <c r="R3992" s="16" t="s">
        <v>1066</v>
      </c>
      <c r="S3992" s="16" t="s">
        <v>25</v>
      </c>
      <c r="T3992" s="16" t="s">
        <v>138</v>
      </c>
    </row>
    <row r="3993" hidden="1" spans="1:20">
      <c r="A3993" s="16" t="s">
        <v>8705</v>
      </c>
      <c r="B3993" s="16" t="s">
        <v>8706</v>
      </c>
      <c r="E3993" s="16" t="s">
        <v>144</v>
      </c>
      <c r="F3993" s="16" t="s">
        <v>1044</v>
      </c>
      <c r="G3993" s="16" t="s">
        <v>1045</v>
      </c>
      <c r="H3993" s="16" t="s">
        <v>1044</v>
      </c>
      <c r="L3993" t="s">
        <v>25</v>
      </c>
      <c r="R3993" s="16" t="s">
        <v>1066</v>
      </c>
      <c r="S3993" s="16" t="s">
        <v>25</v>
      </c>
      <c r="T3993" s="16" t="s">
        <v>138</v>
      </c>
    </row>
    <row r="3994" hidden="1" spans="1:20">
      <c r="A3994" s="16" t="s">
        <v>8707</v>
      </c>
      <c r="B3994" s="16" t="s">
        <v>8708</v>
      </c>
      <c r="E3994" s="16" t="s">
        <v>144</v>
      </c>
      <c r="F3994" s="16" t="s">
        <v>1044</v>
      </c>
      <c r="G3994" s="16" t="s">
        <v>1100</v>
      </c>
      <c r="H3994" s="16" t="s">
        <v>1044</v>
      </c>
      <c r="L3994" t="s">
        <v>350</v>
      </c>
      <c r="R3994" s="16" t="s">
        <v>1066</v>
      </c>
      <c r="S3994" s="16" t="s">
        <v>350</v>
      </c>
      <c r="T3994" s="16" t="s">
        <v>138</v>
      </c>
    </row>
    <row r="3995" hidden="1" spans="1:20">
      <c r="A3995" s="16" t="s">
        <v>8709</v>
      </c>
      <c r="B3995" s="16" t="s">
        <v>8710</v>
      </c>
      <c r="E3995" s="16" t="s">
        <v>144</v>
      </c>
      <c r="F3995" s="16" t="s">
        <v>1044</v>
      </c>
      <c r="G3995" s="16" t="s">
        <v>1045</v>
      </c>
      <c r="H3995" s="16" t="s">
        <v>1044</v>
      </c>
      <c r="L3995" t="s">
        <v>25</v>
      </c>
      <c r="R3995" s="16" t="s">
        <v>1066</v>
      </c>
      <c r="S3995" s="16" t="s">
        <v>25</v>
      </c>
      <c r="T3995" s="16" t="s">
        <v>138</v>
      </c>
    </row>
    <row r="3996" hidden="1" spans="1:20">
      <c r="A3996" s="16" t="s">
        <v>8711</v>
      </c>
      <c r="B3996" s="16" t="s">
        <v>8712</v>
      </c>
      <c r="E3996" s="16" t="s">
        <v>144</v>
      </c>
      <c r="F3996" s="16" t="s">
        <v>1044</v>
      </c>
      <c r="G3996" s="16" t="s">
        <v>1045</v>
      </c>
      <c r="H3996" s="16" t="s">
        <v>1044</v>
      </c>
      <c r="L3996" t="s">
        <v>372</v>
      </c>
      <c r="R3996" s="16" t="s">
        <v>1066</v>
      </c>
      <c r="S3996" s="16" t="s">
        <v>372</v>
      </c>
      <c r="T3996" s="16" t="s">
        <v>138</v>
      </c>
    </row>
    <row r="3997" hidden="1" spans="1:20">
      <c r="A3997" s="16" t="s">
        <v>8713</v>
      </c>
      <c r="B3997" s="16" t="s">
        <v>8714</v>
      </c>
      <c r="E3997" s="16" t="s">
        <v>144</v>
      </c>
      <c r="F3997" s="16" t="s">
        <v>1044</v>
      </c>
      <c r="G3997" s="16" t="s">
        <v>1045</v>
      </c>
      <c r="H3997" s="16" t="s">
        <v>1044</v>
      </c>
      <c r="L3997" t="s">
        <v>372</v>
      </c>
      <c r="R3997" s="16" t="s">
        <v>1066</v>
      </c>
      <c r="S3997" s="16" t="s">
        <v>372</v>
      </c>
      <c r="T3997" s="16" t="s">
        <v>138</v>
      </c>
    </row>
    <row r="3998" hidden="1" spans="1:20">
      <c r="A3998" s="16" t="s">
        <v>8715</v>
      </c>
      <c r="B3998" s="16" t="s">
        <v>8716</v>
      </c>
      <c r="E3998" s="16" t="s">
        <v>144</v>
      </c>
      <c r="F3998" s="16" t="s">
        <v>1044</v>
      </c>
      <c r="G3998" s="16" t="s">
        <v>1045</v>
      </c>
      <c r="H3998" s="16" t="s">
        <v>1044</v>
      </c>
      <c r="L3998" t="s">
        <v>25</v>
      </c>
      <c r="R3998" s="16" t="s">
        <v>1066</v>
      </c>
      <c r="S3998" s="16" t="s">
        <v>25</v>
      </c>
      <c r="T3998" s="16" t="s">
        <v>138</v>
      </c>
    </row>
    <row r="3999" hidden="1" spans="1:20">
      <c r="A3999" s="16" t="s">
        <v>8717</v>
      </c>
      <c r="B3999" s="16" t="s">
        <v>8718</v>
      </c>
      <c r="E3999" s="16" t="s">
        <v>144</v>
      </c>
      <c r="F3999" s="16" t="s">
        <v>1044</v>
      </c>
      <c r="G3999" s="16" t="s">
        <v>1045</v>
      </c>
      <c r="H3999" s="16" t="s">
        <v>1044</v>
      </c>
      <c r="L3999" t="s">
        <v>971</v>
      </c>
      <c r="R3999" s="16" t="s">
        <v>1066</v>
      </c>
      <c r="S3999" s="16" t="s">
        <v>971</v>
      </c>
      <c r="T3999" s="16" t="s">
        <v>138</v>
      </c>
    </row>
    <row r="4000" hidden="1" spans="1:20">
      <c r="A4000" s="16" t="s">
        <v>8719</v>
      </c>
      <c r="B4000" s="16" t="s">
        <v>8720</v>
      </c>
      <c r="E4000" s="16" t="s">
        <v>144</v>
      </c>
      <c r="F4000" s="16" t="s">
        <v>739</v>
      </c>
      <c r="G4000" s="16" t="s">
        <v>797</v>
      </c>
      <c r="H4000" s="16" t="s">
        <v>739</v>
      </c>
      <c r="L4000" t="s">
        <v>372</v>
      </c>
      <c r="R4000" s="16" t="s">
        <v>1066</v>
      </c>
      <c r="S4000" s="16" t="s">
        <v>372</v>
      </c>
      <c r="T4000" s="16" t="s">
        <v>138</v>
      </c>
    </row>
    <row r="4001" hidden="1" spans="1:20">
      <c r="A4001" s="16" t="s">
        <v>8721</v>
      </c>
      <c r="B4001" s="16" t="s">
        <v>8722</v>
      </c>
      <c r="E4001" s="16" t="s">
        <v>144</v>
      </c>
      <c r="F4001" s="16" t="s">
        <v>171</v>
      </c>
      <c r="G4001" s="16" t="s">
        <v>2067</v>
      </c>
      <c r="H4001" s="16" t="s">
        <v>1174</v>
      </c>
      <c r="L4001" t="s">
        <v>3114</v>
      </c>
      <c r="R4001" s="16" t="s">
        <v>1066</v>
      </c>
      <c r="S4001" s="16" t="s">
        <v>3114</v>
      </c>
      <c r="T4001" s="16" t="s">
        <v>138</v>
      </c>
    </row>
    <row r="4002" hidden="1" spans="1:20">
      <c r="A4002" s="16" t="s">
        <v>8723</v>
      </c>
      <c r="B4002" s="16" t="s">
        <v>8724</v>
      </c>
      <c r="E4002" s="16" t="s">
        <v>144</v>
      </c>
      <c r="F4002" s="16" t="s">
        <v>171</v>
      </c>
      <c r="G4002" s="16" t="s">
        <v>2067</v>
      </c>
      <c r="H4002" s="16" t="s">
        <v>1174</v>
      </c>
      <c r="L4002" t="s">
        <v>25</v>
      </c>
      <c r="R4002" s="16" t="s">
        <v>1066</v>
      </c>
      <c r="S4002" s="16" t="s">
        <v>25</v>
      </c>
      <c r="T4002" s="16" t="s">
        <v>138</v>
      </c>
    </row>
    <row r="4003" hidden="1" spans="1:20">
      <c r="A4003" s="16" t="s">
        <v>8725</v>
      </c>
      <c r="B4003" s="16" t="s">
        <v>8726</v>
      </c>
      <c r="E4003" s="16" t="s">
        <v>144</v>
      </c>
      <c r="F4003" s="16" t="s">
        <v>171</v>
      </c>
      <c r="G4003" s="16" t="s">
        <v>2067</v>
      </c>
      <c r="H4003" s="16" t="s">
        <v>1174</v>
      </c>
      <c r="L4003" t="s">
        <v>25</v>
      </c>
      <c r="R4003" s="16" t="s">
        <v>1066</v>
      </c>
      <c r="S4003" s="16" t="s">
        <v>25</v>
      </c>
      <c r="T4003" s="16" t="s">
        <v>138</v>
      </c>
    </row>
    <row r="4004" hidden="1" spans="1:20">
      <c r="A4004" s="16" t="s">
        <v>8727</v>
      </c>
      <c r="B4004" s="16" t="s">
        <v>8728</v>
      </c>
      <c r="E4004" s="16" t="s">
        <v>144</v>
      </c>
      <c r="F4004" s="16" t="s">
        <v>171</v>
      </c>
      <c r="G4004" s="16" t="s">
        <v>2801</v>
      </c>
      <c r="H4004" s="16" t="s">
        <v>2068</v>
      </c>
      <c r="L4004" t="s">
        <v>350</v>
      </c>
      <c r="R4004" s="16" t="s">
        <v>1066</v>
      </c>
      <c r="S4004" s="16" t="s">
        <v>350</v>
      </c>
      <c r="T4004" s="16" t="s">
        <v>138</v>
      </c>
    </row>
    <row r="4005" hidden="1" spans="1:20">
      <c r="A4005" s="16" t="s">
        <v>8729</v>
      </c>
      <c r="B4005" s="16" t="s">
        <v>8730</v>
      </c>
      <c r="E4005" s="16" t="s">
        <v>144</v>
      </c>
      <c r="F4005" s="16" t="s">
        <v>171</v>
      </c>
      <c r="G4005" s="16" t="s">
        <v>2801</v>
      </c>
      <c r="H4005" s="16" t="s">
        <v>2068</v>
      </c>
      <c r="L4005" t="s">
        <v>25</v>
      </c>
      <c r="R4005" s="16" t="s">
        <v>1066</v>
      </c>
      <c r="S4005" s="16" t="s">
        <v>25</v>
      </c>
      <c r="T4005" s="16" t="s">
        <v>138</v>
      </c>
    </row>
    <row r="4006" hidden="1" spans="1:20">
      <c r="A4006" s="16" t="s">
        <v>8731</v>
      </c>
      <c r="B4006" s="16" t="s">
        <v>8732</v>
      </c>
      <c r="E4006" s="16" t="s">
        <v>144</v>
      </c>
      <c r="F4006" s="16" t="s">
        <v>800</v>
      </c>
      <c r="G4006" s="16" t="s">
        <v>808</v>
      </c>
      <c r="H4006" s="16" t="s">
        <v>802</v>
      </c>
      <c r="L4006" t="s">
        <v>261</v>
      </c>
      <c r="R4006" s="16" t="s">
        <v>1066</v>
      </c>
      <c r="S4006" s="16" t="s">
        <v>261</v>
      </c>
      <c r="T4006" s="16" t="s">
        <v>138</v>
      </c>
    </row>
    <row r="4007" hidden="1" spans="1:20">
      <c r="A4007" s="16" t="s">
        <v>8733</v>
      </c>
      <c r="B4007" s="16" t="s">
        <v>8734</v>
      </c>
      <c r="E4007" s="16" t="s">
        <v>144</v>
      </c>
      <c r="F4007" s="16" t="s">
        <v>793</v>
      </c>
      <c r="G4007" s="16" t="s">
        <v>954</v>
      </c>
      <c r="H4007" s="16" t="s">
        <v>368</v>
      </c>
      <c r="L4007" t="s">
        <v>25</v>
      </c>
      <c r="R4007" s="16" t="s">
        <v>1066</v>
      </c>
      <c r="S4007" s="16" t="s">
        <v>25</v>
      </c>
      <c r="T4007" s="16" t="s">
        <v>138</v>
      </c>
    </row>
    <row r="4008" hidden="1" spans="1:20">
      <c r="A4008" s="16" t="s">
        <v>8735</v>
      </c>
      <c r="B4008" s="16" t="s">
        <v>8736</v>
      </c>
      <c r="E4008" s="16" t="s">
        <v>144</v>
      </c>
      <c r="F4008" s="16" t="s">
        <v>793</v>
      </c>
      <c r="G4008" s="16" t="s">
        <v>954</v>
      </c>
      <c r="H4008" s="16" t="s">
        <v>368</v>
      </c>
      <c r="L4008" t="s">
        <v>30</v>
      </c>
      <c r="R4008" s="16" t="s">
        <v>1066</v>
      </c>
      <c r="S4008" s="16" t="s">
        <v>30</v>
      </c>
      <c r="T4008" s="16" t="s">
        <v>138</v>
      </c>
    </row>
    <row r="4009" hidden="1" spans="1:20">
      <c r="A4009" s="16" t="s">
        <v>8737</v>
      </c>
      <c r="B4009" s="16" t="s">
        <v>8738</v>
      </c>
      <c r="E4009" s="16" t="s">
        <v>144</v>
      </c>
      <c r="F4009" s="16" t="s">
        <v>793</v>
      </c>
      <c r="G4009" s="16" t="s">
        <v>954</v>
      </c>
      <c r="H4009" s="16" t="s">
        <v>368</v>
      </c>
      <c r="L4009" t="s">
        <v>30</v>
      </c>
      <c r="R4009" s="16" t="s">
        <v>1066</v>
      </c>
      <c r="S4009" s="16" t="s">
        <v>30</v>
      </c>
      <c r="T4009" s="16" t="s">
        <v>138</v>
      </c>
    </row>
    <row r="4010" hidden="1" spans="1:20">
      <c r="A4010" s="16" t="s">
        <v>8739</v>
      </c>
      <c r="B4010" s="16" t="s">
        <v>8740</v>
      </c>
      <c r="E4010" s="16" t="s">
        <v>144</v>
      </c>
      <c r="F4010" s="16" t="s">
        <v>793</v>
      </c>
      <c r="G4010" s="16" t="s">
        <v>954</v>
      </c>
      <c r="H4010" s="16" t="s">
        <v>368</v>
      </c>
      <c r="L4010" t="s">
        <v>25</v>
      </c>
      <c r="R4010" s="16" t="s">
        <v>1066</v>
      </c>
      <c r="S4010" s="16" t="s">
        <v>25</v>
      </c>
      <c r="T4010" s="16" t="s">
        <v>138</v>
      </c>
    </row>
    <row r="4011" hidden="1" spans="1:20">
      <c r="A4011" s="16" t="s">
        <v>8741</v>
      </c>
      <c r="B4011" s="16" t="s">
        <v>8742</v>
      </c>
      <c r="E4011" s="16" t="s">
        <v>144</v>
      </c>
      <c r="F4011" s="16" t="s">
        <v>793</v>
      </c>
      <c r="G4011" s="16" t="s">
        <v>954</v>
      </c>
      <c r="H4011" s="16" t="s">
        <v>368</v>
      </c>
      <c r="L4011" t="s">
        <v>30</v>
      </c>
      <c r="R4011" s="16" t="s">
        <v>1066</v>
      </c>
      <c r="S4011" s="16" t="s">
        <v>30</v>
      </c>
      <c r="T4011" s="16" t="s">
        <v>138</v>
      </c>
    </row>
    <row r="4012" hidden="1" spans="1:20">
      <c r="A4012" s="16" t="s">
        <v>8743</v>
      </c>
      <c r="B4012" s="16" t="s">
        <v>8744</v>
      </c>
      <c r="E4012" s="16" t="s">
        <v>144</v>
      </c>
      <c r="F4012" s="16" t="s">
        <v>793</v>
      </c>
      <c r="G4012" s="16" t="s">
        <v>954</v>
      </c>
      <c r="H4012" s="16" t="s">
        <v>368</v>
      </c>
      <c r="L4012" t="s">
        <v>25</v>
      </c>
      <c r="R4012" s="16" t="s">
        <v>1066</v>
      </c>
      <c r="S4012" s="16" t="s">
        <v>25</v>
      </c>
      <c r="T4012" s="16" t="s">
        <v>138</v>
      </c>
    </row>
    <row r="4013" hidden="1" spans="1:20">
      <c r="A4013" s="16" t="s">
        <v>8745</v>
      </c>
      <c r="B4013" s="16" t="s">
        <v>8746</v>
      </c>
      <c r="E4013" s="16" t="s">
        <v>144</v>
      </c>
      <c r="F4013" s="16" t="s">
        <v>793</v>
      </c>
      <c r="G4013" s="16" t="s">
        <v>954</v>
      </c>
      <c r="H4013" s="16" t="s">
        <v>368</v>
      </c>
      <c r="L4013" t="s">
        <v>25</v>
      </c>
      <c r="R4013" s="16" t="s">
        <v>1066</v>
      </c>
      <c r="S4013" s="16" t="s">
        <v>25</v>
      </c>
      <c r="T4013" s="16" t="s">
        <v>138</v>
      </c>
    </row>
    <row r="4014" hidden="1" spans="1:20">
      <c r="A4014" s="16" t="s">
        <v>8747</v>
      </c>
      <c r="B4014" s="16" t="s">
        <v>8748</v>
      </c>
      <c r="E4014" s="16" t="s">
        <v>144</v>
      </c>
      <c r="F4014" s="16" t="s">
        <v>793</v>
      </c>
      <c r="G4014" s="16" t="s">
        <v>954</v>
      </c>
      <c r="H4014" s="16" t="s">
        <v>368</v>
      </c>
      <c r="L4014" t="s">
        <v>30</v>
      </c>
      <c r="R4014" s="16" t="s">
        <v>1066</v>
      </c>
      <c r="S4014" s="16" t="s">
        <v>30</v>
      </c>
      <c r="T4014" s="16" t="s">
        <v>138</v>
      </c>
    </row>
    <row r="4015" hidden="1" spans="1:20">
      <c r="A4015" s="16" t="s">
        <v>8749</v>
      </c>
      <c r="B4015" s="16" t="s">
        <v>8750</v>
      </c>
      <c r="E4015" s="16" t="s">
        <v>144</v>
      </c>
      <c r="F4015" s="16" t="s">
        <v>793</v>
      </c>
      <c r="G4015" s="16" t="s">
        <v>954</v>
      </c>
      <c r="H4015" s="16" t="s">
        <v>368</v>
      </c>
      <c r="L4015" t="s">
        <v>372</v>
      </c>
      <c r="R4015" s="16" t="s">
        <v>1066</v>
      </c>
      <c r="S4015" s="16" t="s">
        <v>372</v>
      </c>
      <c r="T4015" s="16" t="s">
        <v>138</v>
      </c>
    </row>
    <row r="4016" hidden="1" spans="1:20">
      <c r="A4016" s="16" t="s">
        <v>8751</v>
      </c>
      <c r="B4016" s="16" t="s">
        <v>8752</v>
      </c>
      <c r="E4016" s="16" t="s">
        <v>144</v>
      </c>
      <c r="F4016" s="16" t="s">
        <v>793</v>
      </c>
      <c r="G4016" s="16" t="s">
        <v>954</v>
      </c>
      <c r="H4016" s="16" t="s">
        <v>368</v>
      </c>
      <c r="L4016" t="s">
        <v>350</v>
      </c>
      <c r="R4016" s="16" t="s">
        <v>1066</v>
      </c>
      <c r="S4016" s="16" t="s">
        <v>350</v>
      </c>
      <c r="T4016" s="16" t="s">
        <v>138</v>
      </c>
    </row>
    <row r="4017" hidden="1" spans="1:20">
      <c r="A4017" s="16" t="s">
        <v>8753</v>
      </c>
      <c r="B4017" s="16" t="s">
        <v>8754</v>
      </c>
      <c r="E4017" s="16" t="s">
        <v>144</v>
      </c>
      <c r="F4017" s="16" t="s">
        <v>404</v>
      </c>
      <c r="G4017" s="16" t="s">
        <v>405</v>
      </c>
      <c r="H4017" s="16" t="s">
        <v>406</v>
      </c>
      <c r="L4017" t="s">
        <v>2103</v>
      </c>
      <c r="R4017" s="16" t="s">
        <v>1066</v>
      </c>
      <c r="S4017" s="16" t="s">
        <v>2103</v>
      </c>
      <c r="T4017" s="16" t="s">
        <v>138</v>
      </c>
    </row>
    <row r="4018" hidden="1" spans="1:20">
      <c r="A4018" s="16" t="s">
        <v>8755</v>
      </c>
      <c r="B4018" s="16" t="s">
        <v>8756</v>
      </c>
      <c r="E4018" s="16" t="s">
        <v>144</v>
      </c>
      <c r="F4018" s="16" t="s">
        <v>404</v>
      </c>
      <c r="G4018" s="16" t="s">
        <v>405</v>
      </c>
      <c r="H4018" s="16" t="s">
        <v>406</v>
      </c>
      <c r="L4018" t="s">
        <v>372</v>
      </c>
      <c r="R4018" s="16" t="s">
        <v>1066</v>
      </c>
      <c r="S4018" s="16" t="s">
        <v>372</v>
      </c>
      <c r="T4018" s="16" t="s">
        <v>138</v>
      </c>
    </row>
    <row r="4019" hidden="1" spans="1:20">
      <c r="A4019" s="16" t="s">
        <v>8757</v>
      </c>
      <c r="B4019" s="16" t="s">
        <v>8758</v>
      </c>
      <c r="E4019" s="16" t="s">
        <v>144</v>
      </c>
      <c r="F4019" s="16" t="s">
        <v>404</v>
      </c>
      <c r="G4019" s="16" t="s">
        <v>1213</v>
      </c>
      <c r="H4019" s="16" t="s">
        <v>1214</v>
      </c>
      <c r="L4019" t="s">
        <v>25</v>
      </c>
      <c r="R4019" s="16" t="s">
        <v>1066</v>
      </c>
      <c r="S4019" s="16" t="s">
        <v>25</v>
      </c>
      <c r="T4019" s="16" t="s">
        <v>138</v>
      </c>
    </row>
    <row r="4020" hidden="1" spans="1:20">
      <c r="A4020" s="16" t="s">
        <v>8759</v>
      </c>
      <c r="B4020" s="16" t="s">
        <v>8760</v>
      </c>
      <c r="E4020" s="16" t="s">
        <v>40</v>
      </c>
      <c r="F4020" s="16" t="s">
        <v>41</v>
      </c>
      <c r="G4020" s="16" t="s">
        <v>136</v>
      </c>
      <c r="H4020" s="16" t="s">
        <v>8761</v>
      </c>
      <c r="L4020" t="s">
        <v>372</v>
      </c>
      <c r="R4020" s="16" t="s">
        <v>1066</v>
      </c>
      <c r="S4020" s="16" t="s">
        <v>372</v>
      </c>
      <c r="T4020" s="16" t="s">
        <v>138</v>
      </c>
    </row>
    <row r="4021" hidden="1" spans="1:20">
      <c r="A4021" s="16" t="s">
        <v>8762</v>
      </c>
      <c r="B4021" s="16" t="s">
        <v>8763</v>
      </c>
      <c r="E4021" s="16" t="s">
        <v>40</v>
      </c>
      <c r="F4021" s="16" t="s">
        <v>41</v>
      </c>
      <c r="G4021" s="16" t="s">
        <v>136</v>
      </c>
      <c r="H4021" s="16" t="s">
        <v>1480</v>
      </c>
      <c r="L4021" t="s">
        <v>372</v>
      </c>
      <c r="R4021" s="16" t="s">
        <v>1066</v>
      </c>
      <c r="S4021" s="16" t="s">
        <v>372</v>
      </c>
      <c r="T4021" s="16" t="s">
        <v>138</v>
      </c>
    </row>
    <row r="4022" hidden="1" spans="1:20">
      <c r="A4022" s="16" t="s">
        <v>8764</v>
      </c>
      <c r="B4022" s="16" t="s">
        <v>8765</v>
      </c>
      <c r="E4022" s="16" t="s">
        <v>40</v>
      </c>
      <c r="F4022" s="16" t="s">
        <v>1910</v>
      </c>
      <c r="G4022" s="16" t="s">
        <v>1911</v>
      </c>
      <c r="H4022" s="16" t="s">
        <v>8766</v>
      </c>
      <c r="L4022" t="s">
        <v>25</v>
      </c>
      <c r="R4022" s="16" t="s">
        <v>1066</v>
      </c>
      <c r="S4022" s="16" t="s">
        <v>25</v>
      </c>
      <c r="T4022" s="16" t="s">
        <v>138</v>
      </c>
    </row>
    <row r="4023" hidden="1" spans="1:20">
      <c r="A4023" s="16" t="s">
        <v>8767</v>
      </c>
      <c r="B4023" s="16" t="s">
        <v>8768</v>
      </c>
      <c r="E4023" s="16" t="s">
        <v>40</v>
      </c>
      <c r="F4023" s="16" t="s">
        <v>41</v>
      </c>
      <c r="G4023" s="16" t="s">
        <v>136</v>
      </c>
      <c r="H4023" s="16" t="s">
        <v>4709</v>
      </c>
      <c r="L4023" t="s">
        <v>25</v>
      </c>
      <c r="R4023" s="16" t="s">
        <v>1066</v>
      </c>
      <c r="S4023" s="16" t="s">
        <v>25</v>
      </c>
      <c r="T4023" s="16" t="s">
        <v>138</v>
      </c>
    </row>
    <row r="4024" hidden="1" spans="1:20">
      <c r="A4024" s="16" t="s">
        <v>8769</v>
      </c>
      <c r="B4024" s="16" t="s">
        <v>8770</v>
      </c>
      <c r="E4024" s="16" t="s">
        <v>40</v>
      </c>
      <c r="F4024" s="16" t="s">
        <v>1024</v>
      </c>
      <c r="G4024" s="16" t="s">
        <v>50</v>
      </c>
      <c r="H4024" s="16" t="s">
        <v>1025</v>
      </c>
      <c r="L4024" t="s">
        <v>25</v>
      </c>
      <c r="R4024" s="16" t="s">
        <v>1066</v>
      </c>
      <c r="S4024" s="16" t="s">
        <v>25</v>
      </c>
      <c r="T4024" s="16" t="s">
        <v>138</v>
      </c>
    </row>
    <row r="4025" hidden="1" spans="1:20">
      <c r="A4025" s="16" t="s">
        <v>8771</v>
      </c>
      <c r="B4025" s="16" t="s">
        <v>8772</v>
      </c>
      <c r="E4025" s="16" t="s">
        <v>40</v>
      </c>
      <c r="F4025" s="16" t="s">
        <v>1024</v>
      </c>
      <c r="G4025" s="16" t="s">
        <v>50</v>
      </c>
      <c r="H4025" s="16" t="s">
        <v>1025</v>
      </c>
      <c r="L4025" t="s">
        <v>25</v>
      </c>
      <c r="R4025" s="16" t="s">
        <v>1066</v>
      </c>
      <c r="S4025" s="16" t="s">
        <v>25</v>
      </c>
      <c r="T4025" s="16" t="s">
        <v>138</v>
      </c>
    </row>
    <row r="4026" hidden="1" spans="1:20">
      <c r="A4026" s="16" t="s">
        <v>8773</v>
      </c>
      <c r="B4026" s="16" t="s">
        <v>8774</v>
      </c>
      <c r="E4026" s="16" t="s">
        <v>40</v>
      </c>
      <c r="F4026" s="16" t="s">
        <v>179</v>
      </c>
      <c r="G4026" s="16" t="s">
        <v>180</v>
      </c>
      <c r="H4026" s="16" t="s">
        <v>181</v>
      </c>
      <c r="L4026" t="s">
        <v>372</v>
      </c>
      <c r="R4026" s="16" t="s">
        <v>1066</v>
      </c>
      <c r="S4026" s="16" t="s">
        <v>372</v>
      </c>
      <c r="T4026" s="16" t="s">
        <v>138</v>
      </c>
    </row>
    <row r="4027" hidden="1" spans="1:20">
      <c r="A4027" s="16" t="s">
        <v>8775</v>
      </c>
      <c r="B4027" s="16" t="s">
        <v>8776</v>
      </c>
      <c r="E4027" s="16" t="s">
        <v>40</v>
      </c>
      <c r="F4027" s="16" t="s">
        <v>179</v>
      </c>
      <c r="G4027" s="16" t="s">
        <v>180</v>
      </c>
      <c r="H4027" s="16" t="s">
        <v>181</v>
      </c>
      <c r="L4027" t="s">
        <v>25</v>
      </c>
      <c r="R4027" s="16" t="s">
        <v>1066</v>
      </c>
      <c r="S4027" s="16" t="s">
        <v>25</v>
      </c>
      <c r="T4027" s="16" t="s">
        <v>138</v>
      </c>
    </row>
    <row r="4028" hidden="1" spans="1:20">
      <c r="A4028" s="16" t="s">
        <v>8777</v>
      </c>
      <c r="B4028" s="16" t="s">
        <v>8778</v>
      </c>
      <c r="E4028" s="16" t="s">
        <v>144</v>
      </c>
      <c r="F4028" s="16" t="s">
        <v>1044</v>
      </c>
      <c r="G4028" s="16" t="s">
        <v>1045</v>
      </c>
      <c r="H4028" s="16" t="s">
        <v>1044</v>
      </c>
      <c r="L4028" t="s">
        <v>350</v>
      </c>
      <c r="R4028" s="16" t="s">
        <v>1066</v>
      </c>
      <c r="S4028" s="16" t="s">
        <v>350</v>
      </c>
      <c r="T4028" s="16" t="s">
        <v>27</v>
      </c>
    </row>
    <row r="4029" hidden="1" spans="1:20">
      <c r="A4029" s="16" t="s">
        <v>8779</v>
      </c>
      <c r="B4029" s="16" t="s">
        <v>8780</v>
      </c>
      <c r="E4029" s="16" t="s">
        <v>144</v>
      </c>
      <c r="F4029" s="16" t="s">
        <v>1044</v>
      </c>
      <c r="G4029" s="16" t="s">
        <v>1045</v>
      </c>
      <c r="H4029" s="16" t="s">
        <v>1044</v>
      </c>
      <c r="L4029" t="s">
        <v>971</v>
      </c>
      <c r="R4029" s="16" t="s">
        <v>1066</v>
      </c>
      <c r="S4029" s="16" t="s">
        <v>971</v>
      </c>
      <c r="T4029" s="16" t="s">
        <v>27</v>
      </c>
    </row>
    <row r="4030" hidden="1" spans="1:20">
      <c r="A4030" s="16" t="s">
        <v>8781</v>
      </c>
      <c r="B4030" s="16" t="s">
        <v>8782</v>
      </c>
      <c r="E4030" s="16" t="s">
        <v>144</v>
      </c>
      <c r="F4030" s="16" t="s">
        <v>1044</v>
      </c>
      <c r="G4030" s="16" t="s">
        <v>1079</v>
      </c>
      <c r="H4030" s="16" t="s">
        <v>1044</v>
      </c>
      <c r="L4030" t="s">
        <v>350</v>
      </c>
      <c r="R4030" s="16" t="s">
        <v>1066</v>
      </c>
      <c r="S4030" s="16" t="s">
        <v>350</v>
      </c>
      <c r="T4030" s="16" t="s">
        <v>27</v>
      </c>
    </row>
    <row r="4031" hidden="1" spans="1:20">
      <c r="A4031" s="16" t="s">
        <v>8783</v>
      </c>
      <c r="B4031" s="16" t="s">
        <v>8784</v>
      </c>
      <c r="E4031" s="16" t="s">
        <v>144</v>
      </c>
      <c r="F4031" s="16" t="s">
        <v>1044</v>
      </c>
      <c r="G4031" s="16" t="s">
        <v>1045</v>
      </c>
      <c r="H4031" s="16" t="s">
        <v>1044</v>
      </c>
      <c r="L4031" t="s">
        <v>971</v>
      </c>
      <c r="R4031" s="16" t="s">
        <v>1066</v>
      </c>
      <c r="S4031" s="16" t="s">
        <v>971</v>
      </c>
      <c r="T4031" s="16" t="s">
        <v>27</v>
      </c>
    </row>
    <row r="4032" hidden="1" spans="1:20">
      <c r="A4032" s="16" t="s">
        <v>8785</v>
      </c>
      <c r="B4032" s="16" t="s">
        <v>8786</v>
      </c>
      <c r="E4032" s="16" t="s">
        <v>144</v>
      </c>
      <c r="F4032" s="16" t="s">
        <v>1044</v>
      </c>
      <c r="G4032" s="16" t="s">
        <v>1079</v>
      </c>
      <c r="H4032" s="16" t="s">
        <v>1044</v>
      </c>
      <c r="L4032" t="s">
        <v>971</v>
      </c>
      <c r="R4032" s="16" t="s">
        <v>1066</v>
      </c>
      <c r="S4032" s="16" t="s">
        <v>971</v>
      </c>
      <c r="T4032" s="16" t="s">
        <v>27</v>
      </c>
    </row>
    <row r="4033" hidden="1" spans="1:20">
      <c r="A4033" s="16" t="s">
        <v>8787</v>
      </c>
      <c r="B4033" s="16" t="s">
        <v>8788</v>
      </c>
      <c r="E4033" s="16" t="s">
        <v>144</v>
      </c>
      <c r="F4033" s="16" t="s">
        <v>739</v>
      </c>
      <c r="G4033" s="16" t="s">
        <v>740</v>
      </c>
      <c r="H4033" s="16" t="s">
        <v>739</v>
      </c>
      <c r="L4033" t="s">
        <v>465</v>
      </c>
      <c r="R4033" s="16" t="s">
        <v>1066</v>
      </c>
      <c r="S4033" s="16" t="s">
        <v>465</v>
      </c>
      <c r="T4033" s="16" t="s">
        <v>27</v>
      </c>
    </row>
    <row r="4034" hidden="1" spans="1:20">
      <c r="A4034" s="16" t="s">
        <v>8789</v>
      </c>
      <c r="B4034" s="16" t="s">
        <v>8790</v>
      </c>
      <c r="E4034" s="16" t="s">
        <v>144</v>
      </c>
      <c r="F4034" s="16" t="s">
        <v>739</v>
      </c>
      <c r="G4034" s="16" t="s">
        <v>740</v>
      </c>
      <c r="H4034" s="16" t="s">
        <v>739</v>
      </c>
      <c r="L4034" t="s">
        <v>372</v>
      </c>
      <c r="R4034" s="16" t="s">
        <v>1066</v>
      </c>
      <c r="S4034" s="16" t="s">
        <v>372</v>
      </c>
      <c r="T4034" s="16" t="s">
        <v>27</v>
      </c>
    </row>
    <row r="4035" hidden="1" spans="1:20">
      <c r="A4035" s="16" t="s">
        <v>8791</v>
      </c>
      <c r="B4035" s="16" t="s">
        <v>8792</v>
      </c>
      <c r="E4035" s="16" t="s">
        <v>144</v>
      </c>
      <c r="F4035" s="16" t="s">
        <v>739</v>
      </c>
      <c r="G4035" s="16" t="s">
        <v>797</v>
      </c>
      <c r="H4035" s="16" t="s">
        <v>739</v>
      </c>
      <c r="L4035" t="s">
        <v>25</v>
      </c>
      <c r="R4035" s="16" t="s">
        <v>1066</v>
      </c>
      <c r="S4035" s="16" t="s">
        <v>25</v>
      </c>
      <c r="T4035" s="16" t="s">
        <v>27</v>
      </c>
    </row>
    <row r="4036" hidden="1" spans="1:20">
      <c r="A4036" s="16" t="s">
        <v>8793</v>
      </c>
      <c r="B4036" s="16" t="s">
        <v>8794</v>
      </c>
      <c r="E4036" s="16" t="s">
        <v>144</v>
      </c>
      <c r="F4036" s="16" t="s">
        <v>1326</v>
      </c>
      <c r="G4036" s="16" t="s">
        <v>800</v>
      </c>
      <c r="H4036" s="16" t="s">
        <v>802</v>
      </c>
      <c r="L4036" t="s">
        <v>3358</v>
      </c>
      <c r="R4036" s="16" t="s">
        <v>1066</v>
      </c>
      <c r="S4036" s="16" t="s">
        <v>3358</v>
      </c>
      <c r="T4036" s="16" t="s">
        <v>27</v>
      </c>
    </row>
    <row r="4037" hidden="1" spans="1:20">
      <c r="A4037" s="16" t="s">
        <v>8795</v>
      </c>
      <c r="B4037" s="16" t="s">
        <v>8796</v>
      </c>
      <c r="E4037" s="16" t="s">
        <v>144</v>
      </c>
      <c r="F4037" s="16" t="s">
        <v>1326</v>
      </c>
      <c r="G4037" s="16" t="s">
        <v>800</v>
      </c>
      <c r="H4037" s="16" t="s">
        <v>802</v>
      </c>
      <c r="L4037" t="s">
        <v>25</v>
      </c>
      <c r="R4037" s="16" t="s">
        <v>1066</v>
      </c>
      <c r="S4037" s="16" t="s">
        <v>25</v>
      </c>
      <c r="T4037" s="16" t="s">
        <v>27</v>
      </c>
    </row>
    <row r="4038" hidden="1" spans="1:20">
      <c r="A4038" s="16" t="s">
        <v>8797</v>
      </c>
      <c r="B4038" s="16" t="s">
        <v>8798</v>
      </c>
      <c r="E4038" s="16" t="s">
        <v>144</v>
      </c>
      <c r="F4038" s="16" t="s">
        <v>2256</v>
      </c>
      <c r="G4038" s="16" t="s">
        <v>3601</v>
      </c>
      <c r="H4038" s="16" t="s">
        <v>2258</v>
      </c>
      <c r="L4038" t="s">
        <v>25</v>
      </c>
      <c r="R4038" s="16" t="s">
        <v>1066</v>
      </c>
      <c r="S4038" s="16" t="s">
        <v>25</v>
      </c>
      <c r="T4038" s="16" t="s">
        <v>27</v>
      </c>
    </row>
    <row r="4039" hidden="1" spans="1:20">
      <c r="A4039" s="16" t="s">
        <v>8799</v>
      </c>
      <c r="B4039" s="16" t="s">
        <v>8800</v>
      </c>
      <c r="E4039" s="16" t="s">
        <v>144</v>
      </c>
      <c r="F4039" s="16" t="s">
        <v>2256</v>
      </c>
      <c r="G4039" s="16" t="s">
        <v>3536</v>
      </c>
      <c r="H4039" s="16" t="s">
        <v>2258</v>
      </c>
      <c r="L4039" t="s">
        <v>25</v>
      </c>
      <c r="R4039" s="16" t="s">
        <v>1066</v>
      </c>
      <c r="S4039" s="16" t="s">
        <v>25</v>
      </c>
      <c r="T4039" s="16" t="s">
        <v>27</v>
      </c>
    </row>
    <row r="4040" hidden="1" spans="1:20">
      <c r="A4040" s="16" t="s">
        <v>8801</v>
      </c>
      <c r="B4040" s="16" t="s">
        <v>8802</v>
      </c>
      <c r="E4040" s="16" t="s">
        <v>144</v>
      </c>
      <c r="F4040" s="16" t="s">
        <v>892</v>
      </c>
      <c r="G4040" s="16" t="s">
        <v>893</v>
      </c>
      <c r="H4040" s="16" t="s">
        <v>894</v>
      </c>
      <c r="L4040" t="s">
        <v>25</v>
      </c>
      <c r="R4040" s="16" t="s">
        <v>1066</v>
      </c>
      <c r="S4040" s="16" t="s">
        <v>25</v>
      </c>
      <c r="T4040" s="16" t="s">
        <v>27</v>
      </c>
    </row>
    <row r="4041" hidden="1" spans="1:20">
      <c r="A4041" s="16" t="s">
        <v>8803</v>
      </c>
      <c r="B4041" s="16" t="s">
        <v>8804</v>
      </c>
      <c r="E4041" s="16" t="s">
        <v>144</v>
      </c>
      <c r="F4041" s="16" t="s">
        <v>892</v>
      </c>
      <c r="G4041" s="16" t="s">
        <v>893</v>
      </c>
      <c r="H4041" s="16" t="s">
        <v>894</v>
      </c>
      <c r="L4041" t="s">
        <v>372</v>
      </c>
      <c r="R4041" s="16" t="s">
        <v>1066</v>
      </c>
      <c r="S4041" s="16" t="s">
        <v>372</v>
      </c>
      <c r="T4041" s="16" t="s">
        <v>27</v>
      </c>
    </row>
    <row r="4042" hidden="1" spans="1:20">
      <c r="A4042" s="16" t="s">
        <v>8805</v>
      </c>
      <c r="B4042" s="16" t="s">
        <v>8806</v>
      </c>
      <c r="E4042" s="16" t="s">
        <v>144</v>
      </c>
      <c r="F4042" s="16" t="s">
        <v>145</v>
      </c>
      <c r="G4042" s="16" t="s">
        <v>146</v>
      </c>
      <c r="H4042" s="16" t="s">
        <v>147</v>
      </c>
      <c r="L4042" t="s">
        <v>25</v>
      </c>
      <c r="R4042" s="16" t="s">
        <v>1066</v>
      </c>
      <c r="S4042" s="16" t="s">
        <v>25</v>
      </c>
      <c r="T4042" s="16" t="s">
        <v>27</v>
      </c>
    </row>
    <row r="4043" hidden="1" spans="1:20">
      <c r="A4043" s="16" t="s">
        <v>8807</v>
      </c>
      <c r="B4043" s="16" t="s">
        <v>8808</v>
      </c>
      <c r="E4043" s="16" t="s">
        <v>144</v>
      </c>
      <c r="F4043" s="16" t="s">
        <v>171</v>
      </c>
      <c r="G4043" s="16" t="s">
        <v>2801</v>
      </c>
      <c r="H4043" s="16" t="s">
        <v>1174</v>
      </c>
      <c r="L4043" t="s">
        <v>25</v>
      </c>
      <c r="R4043" s="16" t="s">
        <v>1066</v>
      </c>
      <c r="S4043" s="16" t="s">
        <v>25</v>
      </c>
      <c r="T4043" s="16" t="s">
        <v>27</v>
      </c>
    </row>
    <row r="4044" hidden="1" spans="1:20">
      <c r="A4044" s="16" t="s">
        <v>8809</v>
      </c>
      <c r="B4044" s="16" t="s">
        <v>8810</v>
      </c>
      <c r="E4044" s="16" t="s">
        <v>144</v>
      </c>
      <c r="F4044" s="16" t="s">
        <v>171</v>
      </c>
      <c r="G4044" s="16" t="s">
        <v>2801</v>
      </c>
      <c r="H4044" s="16" t="s">
        <v>1174</v>
      </c>
      <c r="L4044" t="s">
        <v>465</v>
      </c>
      <c r="R4044" s="16" t="s">
        <v>1066</v>
      </c>
      <c r="S4044" s="16" t="s">
        <v>465</v>
      </c>
      <c r="T4044" s="16" t="s">
        <v>27</v>
      </c>
    </row>
    <row r="4045" hidden="1" spans="1:20">
      <c r="A4045" s="16" t="s">
        <v>8811</v>
      </c>
      <c r="B4045" s="16" t="s">
        <v>8812</v>
      </c>
      <c r="E4045" s="16" t="s">
        <v>144</v>
      </c>
      <c r="F4045" s="16" t="s">
        <v>171</v>
      </c>
      <c r="G4045" s="16" t="s">
        <v>2801</v>
      </c>
      <c r="H4045" s="16" t="s">
        <v>8813</v>
      </c>
      <c r="L4045" t="s">
        <v>25</v>
      </c>
      <c r="R4045" s="16" t="s">
        <v>1066</v>
      </c>
      <c r="S4045" s="16" t="s">
        <v>25</v>
      </c>
      <c r="T4045" s="16" t="s">
        <v>27</v>
      </c>
    </row>
    <row r="4046" hidden="1" spans="1:20">
      <c r="A4046" s="16" t="s">
        <v>8814</v>
      </c>
      <c r="B4046" s="16" t="s">
        <v>8815</v>
      </c>
      <c r="E4046" s="16" t="s">
        <v>144</v>
      </c>
      <c r="F4046" s="16" t="s">
        <v>171</v>
      </c>
      <c r="G4046" s="16" t="s">
        <v>2801</v>
      </c>
      <c r="H4046" s="16" t="s">
        <v>8813</v>
      </c>
      <c r="L4046" t="s">
        <v>372</v>
      </c>
      <c r="R4046" s="16" t="s">
        <v>1066</v>
      </c>
      <c r="S4046" s="16" t="s">
        <v>372</v>
      </c>
      <c r="T4046" s="16" t="s">
        <v>27</v>
      </c>
    </row>
    <row r="4047" hidden="1" spans="1:20">
      <c r="A4047" s="16" t="s">
        <v>8816</v>
      </c>
      <c r="B4047" s="16" t="s">
        <v>8817</v>
      </c>
      <c r="E4047" s="16" t="s">
        <v>144</v>
      </c>
      <c r="F4047" s="16" t="s">
        <v>171</v>
      </c>
      <c r="G4047" s="16" t="s">
        <v>2801</v>
      </c>
      <c r="H4047" s="16" t="s">
        <v>1174</v>
      </c>
      <c r="L4047" t="s">
        <v>261</v>
      </c>
      <c r="R4047" s="16" t="s">
        <v>1066</v>
      </c>
      <c r="S4047" s="16" t="s">
        <v>261</v>
      </c>
      <c r="T4047" s="16" t="s">
        <v>27</v>
      </c>
    </row>
    <row r="4048" hidden="1" spans="1:20">
      <c r="A4048" s="16" t="s">
        <v>8818</v>
      </c>
      <c r="B4048" s="16" t="s">
        <v>8819</v>
      </c>
      <c r="E4048" s="16" t="s">
        <v>144</v>
      </c>
      <c r="F4048" s="16" t="s">
        <v>793</v>
      </c>
      <c r="G4048" s="16" t="s">
        <v>1597</v>
      </c>
      <c r="H4048" s="16" t="s">
        <v>1598</v>
      </c>
      <c r="L4048" t="s">
        <v>25</v>
      </c>
      <c r="R4048" s="16" t="s">
        <v>1066</v>
      </c>
      <c r="S4048" s="16" t="s">
        <v>25</v>
      </c>
      <c r="T4048" s="16" t="s">
        <v>27</v>
      </c>
    </row>
    <row r="4049" hidden="1" spans="1:20">
      <c r="A4049" s="16" t="s">
        <v>8820</v>
      </c>
      <c r="B4049" s="16" t="s">
        <v>8821</v>
      </c>
      <c r="E4049" s="16" t="s">
        <v>144</v>
      </c>
      <c r="F4049" s="16" t="s">
        <v>793</v>
      </c>
      <c r="G4049" s="16" t="s">
        <v>954</v>
      </c>
      <c r="H4049" s="16" t="s">
        <v>368</v>
      </c>
      <c r="L4049" t="s">
        <v>25</v>
      </c>
      <c r="R4049" s="16" t="s">
        <v>1066</v>
      </c>
      <c r="S4049" s="16" t="s">
        <v>25</v>
      </c>
      <c r="T4049" s="16" t="s">
        <v>27</v>
      </c>
    </row>
    <row r="4050" hidden="1" spans="1:20">
      <c r="A4050" s="16" t="s">
        <v>8822</v>
      </c>
      <c r="B4050" s="16" t="s">
        <v>8823</v>
      </c>
      <c r="E4050" s="16" t="s">
        <v>144</v>
      </c>
      <c r="F4050" s="16" t="s">
        <v>793</v>
      </c>
      <c r="G4050" s="16" t="s">
        <v>954</v>
      </c>
      <c r="H4050" s="16" t="s">
        <v>368</v>
      </c>
      <c r="L4050" t="s">
        <v>30</v>
      </c>
      <c r="R4050" s="16" t="s">
        <v>1066</v>
      </c>
      <c r="S4050" s="16" t="s">
        <v>30</v>
      </c>
      <c r="T4050" s="16" t="s">
        <v>27</v>
      </c>
    </row>
    <row r="4051" hidden="1" spans="1:20">
      <c r="A4051" s="16" t="s">
        <v>8824</v>
      </c>
      <c r="B4051" s="16" t="s">
        <v>8825</v>
      </c>
      <c r="E4051" s="16" t="s">
        <v>144</v>
      </c>
      <c r="F4051" s="16" t="s">
        <v>793</v>
      </c>
      <c r="G4051" s="16" t="s">
        <v>954</v>
      </c>
      <c r="H4051" s="16" t="s">
        <v>368</v>
      </c>
      <c r="L4051" t="s">
        <v>25</v>
      </c>
      <c r="R4051" s="16" t="s">
        <v>1066</v>
      </c>
      <c r="S4051" s="16" t="s">
        <v>25</v>
      </c>
      <c r="T4051" s="16" t="s">
        <v>27</v>
      </c>
    </row>
    <row r="4052" hidden="1" spans="1:20">
      <c r="A4052" s="16" t="s">
        <v>8826</v>
      </c>
      <c r="B4052" s="16" t="s">
        <v>8827</v>
      </c>
      <c r="E4052" s="16" t="s">
        <v>144</v>
      </c>
      <c r="F4052" s="16" t="s">
        <v>793</v>
      </c>
      <c r="G4052" s="16" t="s">
        <v>954</v>
      </c>
      <c r="H4052" s="16" t="s">
        <v>368</v>
      </c>
      <c r="L4052" t="s">
        <v>30</v>
      </c>
      <c r="R4052" s="16" t="s">
        <v>1066</v>
      </c>
      <c r="S4052" s="16" t="s">
        <v>30</v>
      </c>
      <c r="T4052" s="16" t="s">
        <v>27</v>
      </c>
    </row>
    <row r="4053" hidden="1" spans="1:20">
      <c r="A4053" s="16" t="s">
        <v>8828</v>
      </c>
      <c r="B4053" s="16" t="s">
        <v>8829</v>
      </c>
      <c r="E4053" s="16" t="s">
        <v>144</v>
      </c>
      <c r="F4053" s="16" t="s">
        <v>793</v>
      </c>
      <c r="G4053" s="16" t="s">
        <v>954</v>
      </c>
      <c r="H4053" s="16" t="s">
        <v>368</v>
      </c>
      <c r="L4053" t="s">
        <v>25</v>
      </c>
      <c r="R4053" s="16" t="s">
        <v>1066</v>
      </c>
      <c r="S4053" s="16" t="s">
        <v>25</v>
      </c>
      <c r="T4053" s="16" t="s">
        <v>27</v>
      </c>
    </row>
    <row r="4054" hidden="1" spans="1:20">
      <c r="A4054" s="16" t="s">
        <v>8830</v>
      </c>
      <c r="B4054" s="16" t="s">
        <v>8831</v>
      </c>
      <c r="E4054" s="16" t="s">
        <v>144</v>
      </c>
      <c r="F4054" s="16" t="s">
        <v>793</v>
      </c>
      <c r="G4054" s="16" t="s">
        <v>954</v>
      </c>
      <c r="H4054" s="16" t="s">
        <v>368</v>
      </c>
      <c r="L4054" t="s">
        <v>25</v>
      </c>
      <c r="R4054" s="16" t="s">
        <v>1066</v>
      </c>
      <c r="S4054" s="16" t="s">
        <v>25</v>
      </c>
      <c r="T4054" s="16" t="s">
        <v>27</v>
      </c>
    </row>
    <row r="4055" hidden="1" spans="1:20">
      <c r="A4055" s="16" t="s">
        <v>8832</v>
      </c>
      <c r="B4055" s="16" t="s">
        <v>8833</v>
      </c>
      <c r="E4055" s="16" t="s">
        <v>144</v>
      </c>
      <c r="F4055" s="16" t="s">
        <v>793</v>
      </c>
      <c r="G4055" s="16" t="s">
        <v>954</v>
      </c>
      <c r="H4055" s="16" t="s">
        <v>368</v>
      </c>
      <c r="L4055" t="s">
        <v>30</v>
      </c>
      <c r="R4055" s="16" t="s">
        <v>1066</v>
      </c>
      <c r="S4055" s="16" t="s">
        <v>30</v>
      </c>
      <c r="T4055" s="16" t="s">
        <v>27</v>
      </c>
    </row>
    <row r="4056" hidden="1" spans="1:20">
      <c r="A4056" s="16" t="s">
        <v>8834</v>
      </c>
      <c r="B4056" s="16" t="s">
        <v>8835</v>
      </c>
      <c r="E4056" s="16" t="s">
        <v>144</v>
      </c>
      <c r="F4056" s="16" t="s">
        <v>793</v>
      </c>
      <c r="G4056" s="16" t="s">
        <v>954</v>
      </c>
      <c r="H4056" s="16" t="s">
        <v>368</v>
      </c>
      <c r="L4056" t="s">
        <v>465</v>
      </c>
      <c r="R4056" s="16" t="s">
        <v>1066</v>
      </c>
      <c r="S4056" s="16" t="s">
        <v>465</v>
      </c>
      <c r="T4056" s="16" t="s">
        <v>27</v>
      </c>
    </row>
    <row r="4057" hidden="1" spans="1:20">
      <c r="A4057" s="16" t="s">
        <v>8836</v>
      </c>
      <c r="B4057" s="16" t="s">
        <v>8837</v>
      </c>
      <c r="E4057" s="16" t="s">
        <v>144</v>
      </c>
      <c r="F4057" s="16" t="s">
        <v>793</v>
      </c>
      <c r="G4057" s="16" t="s">
        <v>954</v>
      </c>
      <c r="H4057" s="16" t="s">
        <v>368</v>
      </c>
      <c r="L4057" t="s">
        <v>372</v>
      </c>
      <c r="R4057" s="16" t="s">
        <v>1066</v>
      </c>
      <c r="S4057" s="16" t="s">
        <v>372</v>
      </c>
      <c r="T4057" s="16" t="s">
        <v>27</v>
      </c>
    </row>
    <row r="4058" hidden="1" spans="1:20">
      <c r="A4058" s="16" t="s">
        <v>8838</v>
      </c>
      <c r="B4058" s="16" t="s">
        <v>8839</v>
      </c>
      <c r="E4058" s="16" t="s">
        <v>144</v>
      </c>
      <c r="F4058" s="16" t="s">
        <v>793</v>
      </c>
      <c r="G4058" s="16" t="s">
        <v>954</v>
      </c>
      <c r="H4058" s="16" t="s">
        <v>368</v>
      </c>
      <c r="L4058" t="s">
        <v>25</v>
      </c>
      <c r="R4058" s="16" t="s">
        <v>1066</v>
      </c>
      <c r="S4058" s="16" t="s">
        <v>25</v>
      </c>
      <c r="T4058" s="16" t="s">
        <v>27</v>
      </c>
    </row>
    <row r="4059" hidden="1" spans="1:20">
      <c r="A4059" s="16" t="s">
        <v>8840</v>
      </c>
      <c r="B4059" s="16" t="s">
        <v>8841</v>
      </c>
      <c r="E4059" s="16" t="s">
        <v>144</v>
      </c>
      <c r="F4059" s="16" t="s">
        <v>793</v>
      </c>
      <c r="G4059" s="16" t="s">
        <v>954</v>
      </c>
      <c r="H4059" s="16" t="s">
        <v>368</v>
      </c>
      <c r="L4059" t="s">
        <v>30</v>
      </c>
      <c r="R4059" s="16" t="s">
        <v>1066</v>
      </c>
      <c r="S4059" s="16" t="s">
        <v>30</v>
      </c>
      <c r="T4059" s="16" t="s">
        <v>27</v>
      </c>
    </row>
    <row r="4060" hidden="1" spans="1:20">
      <c r="A4060" s="16" t="s">
        <v>8842</v>
      </c>
      <c r="B4060" s="16" t="s">
        <v>8843</v>
      </c>
      <c r="E4060" s="16" t="s">
        <v>144</v>
      </c>
      <c r="F4060" s="16" t="s">
        <v>2038</v>
      </c>
      <c r="G4060" s="16" t="s">
        <v>50</v>
      </c>
      <c r="H4060" s="16" t="s">
        <v>2039</v>
      </c>
      <c r="L4060" t="s">
        <v>25</v>
      </c>
      <c r="R4060" s="16" t="s">
        <v>1066</v>
      </c>
      <c r="S4060" s="16" t="s">
        <v>25</v>
      </c>
      <c r="T4060" s="16" t="s">
        <v>27</v>
      </c>
    </row>
    <row r="4061" hidden="1" spans="1:20">
      <c r="A4061" s="16" t="s">
        <v>8844</v>
      </c>
      <c r="B4061" s="16" t="s">
        <v>8845</v>
      </c>
      <c r="E4061" s="16" t="s">
        <v>144</v>
      </c>
      <c r="F4061" s="16" t="s">
        <v>813</v>
      </c>
      <c r="G4061" s="16" t="s">
        <v>814</v>
      </c>
      <c r="H4061" s="16" t="s">
        <v>815</v>
      </c>
      <c r="L4061" t="s">
        <v>465</v>
      </c>
      <c r="R4061" s="16" t="s">
        <v>1066</v>
      </c>
      <c r="S4061" s="16" t="s">
        <v>465</v>
      </c>
      <c r="T4061" s="16" t="s">
        <v>27</v>
      </c>
    </row>
    <row r="4062" hidden="1" spans="1:20">
      <c r="A4062" s="16" t="s">
        <v>8846</v>
      </c>
      <c r="B4062" s="16" t="s">
        <v>8847</v>
      </c>
      <c r="E4062" s="16" t="s">
        <v>144</v>
      </c>
      <c r="F4062" s="16" t="s">
        <v>813</v>
      </c>
      <c r="G4062" s="16" t="s">
        <v>814</v>
      </c>
      <c r="H4062" s="16" t="s">
        <v>815</v>
      </c>
      <c r="L4062" t="s">
        <v>25</v>
      </c>
      <c r="R4062" s="16" t="s">
        <v>1066</v>
      </c>
      <c r="S4062" s="16" t="s">
        <v>25</v>
      </c>
      <c r="T4062" s="16" t="s">
        <v>27</v>
      </c>
    </row>
    <row r="4063" hidden="1" spans="1:20">
      <c r="A4063" s="16" t="s">
        <v>8848</v>
      </c>
      <c r="B4063" s="16" t="s">
        <v>8849</v>
      </c>
      <c r="E4063" s="16" t="s">
        <v>144</v>
      </c>
      <c r="F4063" s="16" t="s">
        <v>404</v>
      </c>
      <c r="G4063" s="16" t="s">
        <v>790</v>
      </c>
      <c r="H4063" s="16" t="s">
        <v>790</v>
      </c>
      <c r="L4063" t="s">
        <v>465</v>
      </c>
      <c r="R4063" s="16" t="s">
        <v>1066</v>
      </c>
      <c r="S4063" s="16" t="s">
        <v>465</v>
      </c>
      <c r="T4063" s="16" t="s">
        <v>27</v>
      </c>
    </row>
    <row r="4064" hidden="1" spans="1:20">
      <c r="A4064" s="16" t="s">
        <v>8850</v>
      </c>
      <c r="B4064" s="16" t="s">
        <v>8851</v>
      </c>
      <c r="E4064" s="16" t="s">
        <v>144</v>
      </c>
      <c r="F4064" s="16" t="s">
        <v>404</v>
      </c>
      <c r="G4064" s="16" t="s">
        <v>1213</v>
      </c>
      <c r="H4064" s="16" t="s">
        <v>8852</v>
      </c>
      <c r="L4064" t="s">
        <v>372</v>
      </c>
      <c r="R4064" s="16" t="s">
        <v>1066</v>
      </c>
      <c r="S4064" s="16" t="s">
        <v>372</v>
      </c>
      <c r="T4064" s="16" t="s">
        <v>27</v>
      </c>
    </row>
    <row r="4065" hidden="1" spans="1:20">
      <c r="A4065" s="16" t="s">
        <v>8853</v>
      </c>
      <c r="B4065" s="16" t="s">
        <v>8854</v>
      </c>
      <c r="E4065" s="16" t="s">
        <v>144</v>
      </c>
      <c r="F4065" s="16" t="s">
        <v>404</v>
      </c>
      <c r="G4065" s="16" t="s">
        <v>1213</v>
      </c>
      <c r="H4065" s="16" t="s">
        <v>1214</v>
      </c>
      <c r="L4065" t="s">
        <v>25</v>
      </c>
      <c r="R4065" s="16" t="s">
        <v>1066</v>
      </c>
      <c r="S4065" s="16" t="s">
        <v>25</v>
      </c>
      <c r="T4065" s="16" t="s">
        <v>27</v>
      </c>
    </row>
    <row r="4066" hidden="1" spans="1:20">
      <c r="A4066" s="16" t="s">
        <v>8855</v>
      </c>
      <c r="B4066" s="16" t="s">
        <v>8856</v>
      </c>
      <c r="E4066" s="16" t="s">
        <v>144</v>
      </c>
      <c r="F4066" s="16" t="s">
        <v>404</v>
      </c>
      <c r="G4066" s="16" t="s">
        <v>405</v>
      </c>
      <c r="H4066" s="16" t="s">
        <v>406</v>
      </c>
      <c r="L4066" t="s">
        <v>25</v>
      </c>
      <c r="R4066" s="16" t="s">
        <v>1066</v>
      </c>
      <c r="S4066" s="16" t="s">
        <v>25</v>
      </c>
      <c r="T4066" s="16" t="s">
        <v>27</v>
      </c>
    </row>
    <row r="4067" hidden="1" spans="1:20">
      <c r="A4067" s="16" t="s">
        <v>8857</v>
      </c>
      <c r="B4067" s="16" t="s">
        <v>8858</v>
      </c>
      <c r="E4067" s="16" t="s">
        <v>40</v>
      </c>
      <c r="F4067" s="16" t="s">
        <v>41</v>
      </c>
      <c r="G4067" s="16" t="s">
        <v>54</v>
      </c>
      <c r="H4067" s="16" t="s">
        <v>8859</v>
      </c>
      <c r="L4067" t="s">
        <v>25</v>
      </c>
      <c r="R4067" s="16" t="s">
        <v>1066</v>
      </c>
      <c r="S4067" s="16" t="s">
        <v>25</v>
      </c>
      <c r="T4067" s="16" t="s">
        <v>27</v>
      </c>
    </row>
    <row r="4068" hidden="1" spans="1:20">
      <c r="A4068" s="16" t="s">
        <v>8860</v>
      </c>
      <c r="B4068" s="16" t="s">
        <v>8861</v>
      </c>
      <c r="E4068" s="16" t="s">
        <v>40</v>
      </c>
      <c r="F4068" s="16" t="s">
        <v>41</v>
      </c>
      <c r="G4068" s="16" t="s">
        <v>54</v>
      </c>
      <c r="H4068" s="16" t="s">
        <v>8859</v>
      </c>
      <c r="L4068" t="s">
        <v>878</v>
      </c>
      <c r="R4068" s="16" t="s">
        <v>1066</v>
      </c>
      <c r="S4068" s="16" t="s">
        <v>878</v>
      </c>
      <c r="T4068" s="16" t="s">
        <v>27</v>
      </c>
    </row>
    <row r="4069" hidden="1" spans="1:20">
      <c r="A4069" s="16" t="s">
        <v>8862</v>
      </c>
      <c r="B4069" s="16" t="s">
        <v>8863</v>
      </c>
      <c r="E4069" s="16" t="s">
        <v>40</v>
      </c>
      <c r="F4069" s="16" t="s">
        <v>41</v>
      </c>
      <c r="G4069" s="16" t="s">
        <v>42</v>
      </c>
      <c r="H4069" s="16" t="s">
        <v>8859</v>
      </c>
      <c r="L4069" t="s">
        <v>25</v>
      </c>
      <c r="R4069" s="16" t="s">
        <v>1066</v>
      </c>
      <c r="S4069" s="16" t="s">
        <v>25</v>
      </c>
      <c r="T4069" s="16" t="s">
        <v>27</v>
      </c>
    </row>
    <row r="4070" hidden="1" spans="1:20">
      <c r="A4070" s="16" t="s">
        <v>8864</v>
      </c>
      <c r="B4070" s="16" t="s">
        <v>8865</v>
      </c>
      <c r="E4070" s="16" t="s">
        <v>40</v>
      </c>
      <c r="F4070" s="16" t="s">
        <v>41</v>
      </c>
      <c r="G4070" s="16" t="s">
        <v>42</v>
      </c>
      <c r="H4070" s="16" t="s">
        <v>8859</v>
      </c>
      <c r="L4070" t="s">
        <v>878</v>
      </c>
      <c r="R4070" s="16" t="s">
        <v>1066</v>
      </c>
      <c r="S4070" s="16" t="s">
        <v>878</v>
      </c>
      <c r="T4070" s="16" t="s">
        <v>27</v>
      </c>
    </row>
    <row r="4071" hidden="1" spans="1:20">
      <c r="A4071" s="16" t="s">
        <v>8866</v>
      </c>
      <c r="B4071" s="16" t="s">
        <v>8867</v>
      </c>
      <c r="E4071" s="16" t="s">
        <v>40</v>
      </c>
      <c r="F4071" s="16" t="s">
        <v>41</v>
      </c>
      <c r="G4071" s="16" t="s">
        <v>42</v>
      </c>
      <c r="H4071" s="16" t="s">
        <v>8859</v>
      </c>
      <c r="L4071" t="s">
        <v>25</v>
      </c>
      <c r="R4071" s="16" t="s">
        <v>1066</v>
      </c>
      <c r="S4071" s="16" t="s">
        <v>25</v>
      </c>
      <c r="T4071" s="16" t="s">
        <v>27</v>
      </c>
    </row>
    <row r="4072" hidden="1" spans="1:20">
      <c r="A4072" s="16" t="s">
        <v>8868</v>
      </c>
      <c r="B4072" s="16" t="s">
        <v>8869</v>
      </c>
      <c r="E4072" s="16" t="s">
        <v>40</v>
      </c>
      <c r="F4072" s="16" t="s">
        <v>41</v>
      </c>
      <c r="G4072" s="16" t="s">
        <v>89</v>
      </c>
      <c r="H4072" s="16" t="s">
        <v>5029</v>
      </c>
      <c r="L4072" t="s">
        <v>261</v>
      </c>
      <c r="R4072" s="16" t="s">
        <v>1066</v>
      </c>
      <c r="S4072" s="16" t="s">
        <v>261</v>
      </c>
      <c r="T4072" s="16" t="s">
        <v>27</v>
      </c>
    </row>
    <row r="4073" hidden="1" spans="1:20">
      <c r="A4073" s="16" t="s">
        <v>8870</v>
      </c>
      <c r="B4073" s="16" t="s">
        <v>8871</v>
      </c>
      <c r="E4073" s="16" t="s">
        <v>40</v>
      </c>
      <c r="F4073" s="16" t="s">
        <v>41</v>
      </c>
      <c r="G4073" s="16" t="s">
        <v>42</v>
      </c>
      <c r="H4073" s="16" t="s">
        <v>4910</v>
      </c>
      <c r="L4073" t="s">
        <v>25</v>
      </c>
      <c r="R4073" s="16" t="s">
        <v>1066</v>
      </c>
      <c r="S4073" s="16" t="s">
        <v>25</v>
      </c>
      <c r="T4073" s="16" t="s">
        <v>27</v>
      </c>
    </row>
    <row r="4074" hidden="1" spans="1:20">
      <c r="A4074" s="16" t="s">
        <v>8872</v>
      </c>
      <c r="B4074" s="16" t="s">
        <v>8873</v>
      </c>
      <c r="E4074" s="16" t="s">
        <v>40</v>
      </c>
      <c r="F4074" s="16" t="s">
        <v>41</v>
      </c>
      <c r="G4074" s="16" t="s">
        <v>89</v>
      </c>
      <c r="H4074" s="16" t="s">
        <v>5029</v>
      </c>
      <c r="L4074" t="s">
        <v>261</v>
      </c>
      <c r="R4074" s="16" t="s">
        <v>1066</v>
      </c>
      <c r="S4074" s="16" t="s">
        <v>261</v>
      </c>
      <c r="T4074" s="16" t="s">
        <v>27</v>
      </c>
    </row>
    <row r="4075" hidden="1" spans="1:20">
      <c r="A4075" s="16" t="s">
        <v>8874</v>
      </c>
      <c r="B4075" s="16" t="s">
        <v>8875</v>
      </c>
      <c r="E4075" s="16" t="s">
        <v>40</v>
      </c>
      <c r="F4075" s="16" t="s">
        <v>41</v>
      </c>
      <c r="G4075" s="16" t="s">
        <v>54</v>
      </c>
      <c r="H4075" s="16" t="s">
        <v>8876</v>
      </c>
      <c r="L4075" t="s">
        <v>25</v>
      </c>
      <c r="R4075" s="16" t="s">
        <v>1066</v>
      </c>
      <c r="S4075" s="16" t="s">
        <v>25</v>
      </c>
      <c r="T4075" s="16" t="s">
        <v>27</v>
      </c>
    </row>
    <row r="4076" hidden="1" spans="1:20">
      <c r="A4076" s="16" t="s">
        <v>8877</v>
      </c>
      <c r="B4076" s="16" t="s">
        <v>8878</v>
      </c>
      <c r="E4076" s="16" t="s">
        <v>40</v>
      </c>
      <c r="F4076" s="16" t="s">
        <v>41</v>
      </c>
      <c r="G4076" s="16" t="s">
        <v>54</v>
      </c>
      <c r="H4076" s="16" t="s">
        <v>8876</v>
      </c>
      <c r="L4076" t="s">
        <v>465</v>
      </c>
      <c r="R4076" s="16" t="s">
        <v>1066</v>
      </c>
      <c r="S4076" s="16" t="s">
        <v>465</v>
      </c>
      <c r="T4076" s="16" t="s">
        <v>27</v>
      </c>
    </row>
    <row r="4077" hidden="1" spans="1:20">
      <c r="A4077" s="16" t="s">
        <v>8879</v>
      </c>
      <c r="B4077" s="16" t="s">
        <v>8880</v>
      </c>
      <c r="E4077" s="16" t="s">
        <v>40</v>
      </c>
      <c r="F4077" s="16" t="s">
        <v>41</v>
      </c>
      <c r="G4077" s="16" t="s">
        <v>89</v>
      </c>
      <c r="H4077" s="16" t="s">
        <v>8876</v>
      </c>
      <c r="L4077" t="s">
        <v>25</v>
      </c>
      <c r="R4077" s="16" t="s">
        <v>1066</v>
      </c>
      <c r="S4077" s="16" t="s">
        <v>25</v>
      </c>
      <c r="T4077" s="16" t="s">
        <v>27</v>
      </c>
    </row>
    <row r="4078" hidden="1" spans="1:20">
      <c r="A4078" s="16" t="s">
        <v>8881</v>
      </c>
      <c r="B4078" s="16" t="s">
        <v>8882</v>
      </c>
      <c r="E4078" s="16" t="s">
        <v>40</v>
      </c>
      <c r="F4078" s="16" t="s">
        <v>77</v>
      </c>
      <c r="G4078" s="16" t="s">
        <v>78</v>
      </c>
      <c r="H4078" s="16" t="s">
        <v>8883</v>
      </c>
      <c r="L4078" t="s">
        <v>25</v>
      </c>
      <c r="R4078" s="16" t="s">
        <v>1066</v>
      </c>
      <c r="S4078" s="16" t="s">
        <v>25</v>
      </c>
      <c r="T4078" s="16" t="s">
        <v>27</v>
      </c>
    </row>
    <row r="4079" hidden="1" spans="1:20">
      <c r="A4079" s="16" t="s">
        <v>8884</v>
      </c>
      <c r="B4079" s="16" t="s">
        <v>8885</v>
      </c>
      <c r="E4079" s="16" t="s">
        <v>40</v>
      </c>
      <c r="F4079" s="16" t="s">
        <v>41</v>
      </c>
      <c r="G4079" s="16" t="s">
        <v>89</v>
      </c>
      <c r="H4079" s="16" t="s">
        <v>8886</v>
      </c>
      <c r="L4079" t="s">
        <v>25</v>
      </c>
      <c r="R4079" s="16" t="s">
        <v>1066</v>
      </c>
      <c r="S4079" s="16" t="s">
        <v>25</v>
      </c>
      <c r="T4079" s="16" t="s">
        <v>27</v>
      </c>
    </row>
    <row r="4080" hidden="1" spans="1:20">
      <c r="A4080" s="16" t="s">
        <v>8887</v>
      </c>
      <c r="B4080" s="16" t="s">
        <v>8888</v>
      </c>
      <c r="E4080" s="16" t="s">
        <v>40</v>
      </c>
      <c r="F4080" s="16" t="s">
        <v>41</v>
      </c>
      <c r="G4080" s="16" t="s">
        <v>89</v>
      </c>
      <c r="H4080" s="16" t="s">
        <v>8886</v>
      </c>
      <c r="L4080" t="s">
        <v>465</v>
      </c>
      <c r="R4080" s="16" t="s">
        <v>1066</v>
      </c>
      <c r="S4080" s="16" t="s">
        <v>465</v>
      </c>
      <c r="T4080" s="16" t="s">
        <v>27</v>
      </c>
    </row>
    <row r="4081" hidden="1" spans="1:20">
      <c r="A4081" s="16" t="s">
        <v>8889</v>
      </c>
      <c r="B4081" s="16" t="s">
        <v>8890</v>
      </c>
      <c r="E4081" s="16" t="s">
        <v>40</v>
      </c>
      <c r="F4081" s="16" t="s">
        <v>41</v>
      </c>
      <c r="G4081" s="16" t="s">
        <v>54</v>
      </c>
      <c r="H4081" s="16" t="s">
        <v>8891</v>
      </c>
      <c r="L4081" t="s">
        <v>261</v>
      </c>
      <c r="R4081" s="16" t="s">
        <v>1066</v>
      </c>
      <c r="S4081" s="16" t="s">
        <v>261</v>
      </c>
      <c r="T4081" s="16" t="s">
        <v>27</v>
      </c>
    </row>
    <row r="4082" hidden="1" spans="1:20">
      <c r="A4082" s="16" t="s">
        <v>8892</v>
      </c>
      <c r="B4082" s="16" t="s">
        <v>8893</v>
      </c>
      <c r="E4082" s="16" t="s">
        <v>40</v>
      </c>
      <c r="F4082" s="16" t="s">
        <v>41</v>
      </c>
      <c r="G4082" s="16" t="s">
        <v>89</v>
      </c>
      <c r="H4082" s="16" t="s">
        <v>4910</v>
      </c>
      <c r="L4082" t="s">
        <v>25</v>
      </c>
      <c r="R4082" s="16" t="s">
        <v>1066</v>
      </c>
      <c r="S4082" s="16" t="s">
        <v>25</v>
      </c>
      <c r="T4082" s="16" t="s">
        <v>27</v>
      </c>
    </row>
    <row r="4083" hidden="1" spans="1:20">
      <c r="A4083" s="16" t="s">
        <v>8894</v>
      </c>
      <c r="B4083" s="16" t="s">
        <v>8895</v>
      </c>
      <c r="E4083" s="16" t="s">
        <v>40</v>
      </c>
      <c r="F4083" s="16" t="s">
        <v>41</v>
      </c>
      <c r="G4083" s="16" t="s">
        <v>42</v>
      </c>
      <c r="H4083" s="16" t="s">
        <v>8876</v>
      </c>
      <c r="L4083" t="s">
        <v>25</v>
      </c>
      <c r="R4083" s="16" t="s">
        <v>1066</v>
      </c>
      <c r="S4083" s="16" t="s">
        <v>25</v>
      </c>
      <c r="T4083" s="16" t="s">
        <v>27</v>
      </c>
    </row>
    <row r="4084" hidden="1" spans="1:20">
      <c r="A4084" s="16" t="s">
        <v>8896</v>
      </c>
      <c r="B4084" s="16" t="s">
        <v>8897</v>
      </c>
      <c r="E4084" s="16" t="s">
        <v>40</v>
      </c>
      <c r="F4084" s="16" t="s">
        <v>179</v>
      </c>
      <c r="G4084" s="16" t="s">
        <v>180</v>
      </c>
      <c r="H4084" s="16" t="s">
        <v>181</v>
      </c>
      <c r="L4084" t="s">
        <v>372</v>
      </c>
      <c r="R4084" s="16" t="s">
        <v>1066</v>
      </c>
      <c r="S4084" s="16" t="s">
        <v>372</v>
      </c>
      <c r="T4084" s="16" t="s">
        <v>27</v>
      </c>
    </row>
    <row r="4085" hidden="1" spans="1:20">
      <c r="A4085" s="16" t="s">
        <v>8898</v>
      </c>
      <c r="B4085" s="16" t="s">
        <v>8899</v>
      </c>
      <c r="E4085" s="16" t="s">
        <v>40</v>
      </c>
      <c r="F4085" s="16" t="s">
        <v>1155</v>
      </c>
      <c r="G4085" s="16" t="s">
        <v>50</v>
      </c>
      <c r="H4085" s="16" t="s">
        <v>1159</v>
      </c>
      <c r="L4085" t="s">
        <v>25</v>
      </c>
      <c r="R4085" s="16" t="s">
        <v>1066</v>
      </c>
      <c r="S4085" s="16" t="s">
        <v>25</v>
      </c>
      <c r="T4085" s="16" t="s">
        <v>27</v>
      </c>
    </row>
    <row r="4086" hidden="1" spans="1:20">
      <c r="A4086" s="16" t="s">
        <v>8900</v>
      </c>
      <c r="B4086" s="16" t="s">
        <v>8901</v>
      </c>
      <c r="E4086" s="16" t="s">
        <v>40</v>
      </c>
      <c r="F4086" s="16" t="s">
        <v>179</v>
      </c>
      <c r="G4086" s="16" t="s">
        <v>180</v>
      </c>
      <c r="H4086" s="16" t="s">
        <v>181</v>
      </c>
      <c r="L4086" t="s">
        <v>261</v>
      </c>
      <c r="R4086" s="16" t="s">
        <v>1066</v>
      </c>
      <c r="S4086" s="16" t="s">
        <v>261</v>
      </c>
      <c r="T4086" s="16" t="s">
        <v>27</v>
      </c>
    </row>
    <row r="4087" hidden="1" spans="1:20">
      <c r="A4087" s="16" t="s">
        <v>8902</v>
      </c>
      <c r="B4087" s="16" t="s">
        <v>8903</v>
      </c>
      <c r="E4087" s="16" t="s">
        <v>40</v>
      </c>
      <c r="F4087" s="16" t="s">
        <v>1155</v>
      </c>
      <c r="G4087" s="16" t="s">
        <v>50</v>
      </c>
      <c r="H4087" s="16" t="s">
        <v>1159</v>
      </c>
      <c r="L4087" t="s">
        <v>25</v>
      </c>
      <c r="R4087" s="16" t="s">
        <v>1066</v>
      </c>
      <c r="S4087" s="16" t="s">
        <v>25</v>
      </c>
      <c r="T4087" s="16" t="s">
        <v>27</v>
      </c>
    </row>
    <row r="4088" hidden="1" spans="1:20">
      <c r="A4088" s="16" t="s">
        <v>8904</v>
      </c>
      <c r="B4088" s="16" t="s">
        <v>8905</v>
      </c>
      <c r="E4088" s="16" t="s">
        <v>40</v>
      </c>
      <c r="F4088" s="16" t="s">
        <v>41</v>
      </c>
      <c r="G4088" s="16" t="s">
        <v>74</v>
      </c>
      <c r="H4088" s="16" t="s">
        <v>1480</v>
      </c>
      <c r="L4088" t="s">
        <v>261</v>
      </c>
      <c r="R4088" s="16" t="s">
        <v>1066</v>
      </c>
      <c r="S4088" s="16" t="s">
        <v>261</v>
      </c>
      <c r="T4088" s="16" t="s">
        <v>27</v>
      </c>
    </row>
    <row r="4089" hidden="1" spans="1:20">
      <c r="A4089" s="16" t="s">
        <v>8906</v>
      </c>
      <c r="B4089" s="16" t="s">
        <v>8907</v>
      </c>
      <c r="E4089" s="16" t="s">
        <v>40</v>
      </c>
      <c r="F4089" s="16" t="s">
        <v>41</v>
      </c>
      <c r="G4089" s="16" t="s">
        <v>74</v>
      </c>
      <c r="H4089" s="16" t="s">
        <v>8908</v>
      </c>
      <c r="L4089" t="s">
        <v>25</v>
      </c>
      <c r="R4089" s="16" t="s">
        <v>1066</v>
      </c>
      <c r="S4089" s="16" t="s">
        <v>25</v>
      </c>
      <c r="T4089" s="16" t="s">
        <v>27</v>
      </c>
    </row>
    <row r="4090" hidden="1" spans="1:20">
      <c r="A4090" s="16" t="s">
        <v>8909</v>
      </c>
      <c r="B4090" s="16" t="s">
        <v>8910</v>
      </c>
      <c r="E4090" s="16" t="s">
        <v>40</v>
      </c>
      <c r="F4090" s="16" t="s">
        <v>1142</v>
      </c>
      <c r="G4090" s="16" t="s">
        <v>50</v>
      </c>
      <c r="H4090" s="16" t="s">
        <v>1143</v>
      </c>
      <c r="L4090" t="s">
        <v>350</v>
      </c>
      <c r="R4090" s="16" t="s">
        <v>1066</v>
      </c>
      <c r="S4090" s="16" t="s">
        <v>350</v>
      </c>
      <c r="T4090" s="16" t="s">
        <v>27</v>
      </c>
    </row>
    <row r="4091" hidden="1" spans="1:20">
      <c r="A4091" s="16" t="s">
        <v>8911</v>
      </c>
      <c r="B4091" s="16" t="s">
        <v>8912</v>
      </c>
      <c r="E4091" s="16" t="s">
        <v>40</v>
      </c>
      <c r="F4091" s="16" t="s">
        <v>1142</v>
      </c>
      <c r="G4091" s="16" t="s">
        <v>50</v>
      </c>
      <c r="H4091" s="16" t="s">
        <v>1143</v>
      </c>
      <c r="L4091" t="s">
        <v>25</v>
      </c>
      <c r="R4091" s="16" t="s">
        <v>1066</v>
      </c>
      <c r="S4091" s="16" t="s">
        <v>25</v>
      </c>
      <c r="T4091" s="16" t="s">
        <v>27</v>
      </c>
    </row>
    <row r="4092" hidden="1" spans="1:20">
      <c r="A4092" s="16" t="s">
        <v>8913</v>
      </c>
      <c r="B4092" s="16" t="s">
        <v>8914</v>
      </c>
      <c r="E4092" s="16" t="s">
        <v>144</v>
      </c>
      <c r="F4092" s="16" t="s">
        <v>793</v>
      </c>
      <c r="G4092" s="16" t="s">
        <v>954</v>
      </c>
      <c r="H4092" s="16" t="s">
        <v>368</v>
      </c>
      <c r="L4092" t="s">
        <v>350</v>
      </c>
      <c r="R4092" s="16" t="s">
        <v>1066</v>
      </c>
      <c r="S4092" s="16" t="s">
        <v>350</v>
      </c>
      <c r="T4092" s="16" t="s">
        <v>138</v>
      </c>
    </row>
    <row r="4093" hidden="1" spans="1:20">
      <c r="A4093" s="16" t="s">
        <v>8915</v>
      </c>
      <c r="B4093" s="16" t="s">
        <v>8916</v>
      </c>
      <c r="E4093" s="16" t="s">
        <v>144</v>
      </c>
      <c r="F4093" s="16" t="s">
        <v>793</v>
      </c>
      <c r="G4093" s="16" t="s">
        <v>954</v>
      </c>
      <c r="H4093" s="16" t="s">
        <v>368</v>
      </c>
      <c r="L4093" t="s">
        <v>151</v>
      </c>
      <c r="R4093" s="16" t="s">
        <v>1066</v>
      </c>
      <c r="S4093" s="16" t="s">
        <v>151</v>
      </c>
      <c r="T4093" s="16" t="s">
        <v>138</v>
      </c>
    </row>
    <row r="4094" hidden="1" spans="1:20">
      <c r="A4094" s="16" t="s">
        <v>8917</v>
      </c>
      <c r="B4094" s="16" t="s">
        <v>8918</v>
      </c>
      <c r="E4094" s="16" t="s">
        <v>144</v>
      </c>
      <c r="F4094" s="16" t="s">
        <v>793</v>
      </c>
      <c r="G4094" s="16" t="s">
        <v>794</v>
      </c>
      <c r="H4094" s="16" t="s">
        <v>794</v>
      </c>
      <c r="L4094" t="s">
        <v>350</v>
      </c>
      <c r="R4094" s="16" t="s">
        <v>1066</v>
      </c>
      <c r="S4094" s="16" t="s">
        <v>350</v>
      </c>
      <c r="T4094" s="16" t="s">
        <v>138</v>
      </c>
    </row>
    <row r="4095" hidden="1" spans="1:20">
      <c r="A4095" s="16" t="s">
        <v>8919</v>
      </c>
      <c r="B4095" s="16" t="s">
        <v>8920</v>
      </c>
      <c r="E4095" s="16" t="s">
        <v>144</v>
      </c>
      <c r="F4095" s="16" t="s">
        <v>800</v>
      </c>
      <c r="G4095" s="16" t="s">
        <v>808</v>
      </c>
      <c r="H4095" s="16" t="s">
        <v>802</v>
      </c>
      <c r="L4095" t="s">
        <v>2103</v>
      </c>
      <c r="R4095" s="16" t="s">
        <v>1066</v>
      </c>
      <c r="S4095" s="16" t="s">
        <v>2103</v>
      </c>
      <c r="T4095" s="16" t="s">
        <v>138</v>
      </c>
    </row>
    <row r="4096" hidden="1" spans="1:20">
      <c r="A4096" s="16" t="s">
        <v>8921</v>
      </c>
      <c r="B4096" s="16" t="s">
        <v>8922</v>
      </c>
      <c r="E4096" s="16" t="s">
        <v>144</v>
      </c>
      <c r="F4096" s="16" t="s">
        <v>739</v>
      </c>
      <c r="G4096" s="16" t="s">
        <v>740</v>
      </c>
      <c r="H4096" s="16" t="s">
        <v>739</v>
      </c>
      <c r="L4096" t="s">
        <v>25</v>
      </c>
      <c r="R4096" s="16" t="s">
        <v>1066</v>
      </c>
      <c r="S4096" s="16" t="s">
        <v>25</v>
      </c>
      <c r="T4096" s="16" t="s">
        <v>138</v>
      </c>
    </row>
    <row r="4097" hidden="1" spans="1:20">
      <c r="A4097" s="16" t="s">
        <v>8923</v>
      </c>
      <c r="B4097" s="16" t="s">
        <v>8924</v>
      </c>
      <c r="E4097" s="16" t="s">
        <v>144</v>
      </c>
      <c r="F4097" s="16" t="s">
        <v>171</v>
      </c>
      <c r="G4097" s="16" t="s">
        <v>2801</v>
      </c>
      <c r="H4097" s="16" t="s">
        <v>1174</v>
      </c>
      <c r="L4097" t="s">
        <v>372</v>
      </c>
      <c r="R4097" s="16" t="s">
        <v>1066</v>
      </c>
      <c r="S4097" s="16" t="s">
        <v>372</v>
      </c>
      <c r="T4097" s="16" t="s">
        <v>138</v>
      </c>
    </row>
    <row r="4098" hidden="1" spans="1:20">
      <c r="A4098" s="16" t="s">
        <v>8925</v>
      </c>
      <c r="B4098" s="16" t="s">
        <v>8926</v>
      </c>
      <c r="E4098" s="16" t="s">
        <v>144</v>
      </c>
      <c r="F4098" s="16" t="s">
        <v>800</v>
      </c>
      <c r="G4098" s="16" t="s">
        <v>808</v>
      </c>
      <c r="H4098" s="16" t="s">
        <v>802</v>
      </c>
      <c r="L4098" t="s">
        <v>3114</v>
      </c>
      <c r="R4098" s="16" t="s">
        <v>1066</v>
      </c>
      <c r="S4098" s="16" t="s">
        <v>3114</v>
      </c>
      <c r="T4098" s="16" t="s">
        <v>138</v>
      </c>
    </row>
    <row r="4099" hidden="1" spans="1:20">
      <c r="A4099" s="16" t="s">
        <v>8927</v>
      </c>
      <c r="B4099" s="16" t="s">
        <v>8928</v>
      </c>
      <c r="E4099" s="16" t="s">
        <v>144</v>
      </c>
      <c r="F4099" s="16" t="s">
        <v>793</v>
      </c>
      <c r="G4099" s="16" t="s">
        <v>954</v>
      </c>
      <c r="H4099" s="16" t="s">
        <v>368</v>
      </c>
      <c r="L4099" t="s">
        <v>350</v>
      </c>
      <c r="R4099" s="16" t="s">
        <v>1066</v>
      </c>
      <c r="S4099" s="16" t="s">
        <v>350</v>
      </c>
      <c r="T4099" s="16" t="s">
        <v>138</v>
      </c>
    </row>
    <row r="4100" hidden="1" spans="1:20">
      <c r="A4100" s="16" t="s">
        <v>8929</v>
      </c>
      <c r="B4100" s="16" t="s">
        <v>8930</v>
      </c>
      <c r="E4100" s="16" t="s">
        <v>144</v>
      </c>
      <c r="F4100" s="16" t="s">
        <v>793</v>
      </c>
      <c r="G4100" s="16" t="s">
        <v>954</v>
      </c>
      <c r="H4100" s="16" t="s">
        <v>368</v>
      </c>
      <c r="L4100" t="s">
        <v>2103</v>
      </c>
      <c r="R4100" s="16" t="s">
        <v>1066</v>
      </c>
      <c r="S4100" s="16" t="s">
        <v>2103</v>
      </c>
      <c r="T4100" s="16" t="s">
        <v>138</v>
      </c>
    </row>
    <row r="4101" hidden="1" spans="1:20">
      <c r="A4101" s="16" t="s">
        <v>8931</v>
      </c>
      <c r="B4101" s="16" t="s">
        <v>8932</v>
      </c>
      <c r="E4101" s="16" t="s">
        <v>144</v>
      </c>
      <c r="F4101" s="16" t="s">
        <v>793</v>
      </c>
      <c r="G4101" s="16" t="s">
        <v>954</v>
      </c>
      <c r="H4101" s="16" t="s">
        <v>368</v>
      </c>
      <c r="L4101" t="s">
        <v>372</v>
      </c>
      <c r="R4101" s="16" t="s">
        <v>1066</v>
      </c>
      <c r="S4101" s="16" t="s">
        <v>372</v>
      </c>
      <c r="T4101" s="16" t="s">
        <v>138</v>
      </c>
    </row>
    <row r="4102" hidden="1" spans="1:20">
      <c r="A4102" s="16" t="s">
        <v>8933</v>
      </c>
      <c r="B4102" s="16" t="s">
        <v>8934</v>
      </c>
      <c r="E4102" s="16" t="s">
        <v>144</v>
      </c>
      <c r="F4102" s="16" t="s">
        <v>404</v>
      </c>
      <c r="G4102" s="16" t="s">
        <v>790</v>
      </c>
      <c r="H4102" s="16" t="s">
        <v>790</v>
      </c>
      <c r="L4102" t="s">
        <v>25</v>
      </c>
      <c r="R4102" s="16" t="s">
        <v>1066</v>
      </c>
      <c r="S4102" s="16" t="s">
        <v>25</v>
      </c>
      <c r="T4102" s="16" t="s">
        <v>138</v>
      </c>
    </row>
    <row r="4103" hidden="1" spans="1:20">
      <c r="A4103" s="16" t="s">
        <v>8935</v>
      </c>
      <c r="B4103" s="16" t="s">
        <v>8936</v>
      </c>
      <c r="E4103" s="16" t="s">
        <v>144</v>
      </c>
      <c r="F4103" s="16" t="s">
        <v>1044</v>
      </c>
      <c r="G4103" s="16" t="s">
        <v>1045</v>
      </c>
      <c r="H4103" s="16" t="s">
        <v>1044</v>
      </c>
      <c r="L4103" t="s">
        <v>372</v>
      </c>
      <c r="R4103" s="16" t="s">
        <v>1066</v>
      </c>
      <c r="S4103" s="16" t="s">
        <v>372</v>
      </c>
      <c r="T4103" s="16" t="s">
        <v>27</v>
      </c>
    </row>
    <row r="4104" hidden="1" spans="1:20">
      <c r="A4104" s="16" t="s">
        <v>8937</v>
      </c>
      <c r="B4104" s="16" t="s">
        <v>8938</v>
      </c>
      <c r="E4104" s="16" t="s">
        <v>144</v>
      </c>
      <c r="F4104" s="16" t="s">
        <v>1044</v>
      </c>
      <c r="G4104" s="16" t="s">
        <v>1079</v>
      </c>
      <c r="H4104" s="16" t="s">
        <v>1044</v>
      </c>
      <c r="L4104" t="s">
        <v>372</v>
      </c>
      <c r="R4104" s="16" t="s">
        <v>1066</v>
      </c>
      <c r="S4104" s="16" t="s">
        <v>372</v>
      </c>
      <c r="T4104" s="16" t="s">
        <v>27</v>
      </c>
    </row>
    <row r="4105" hidden="1" spans="1:20">
      <c r="A4105" s="16" t="s">
        <v>8939</v>
      </c>
      <c r="B4105" s="16" t="s">
        <v>8940</v>
      </c>
      <c r="E4105" s="16" t="s">
        <v>144</v>
      </c>
      <c r="F4105" s="16" t="s">
        <v>892</v>
      </c>
      <c r="G4105" s="16" t="s">
        <v>3925</v>
      </c>
      <c r="H4105" s="16" t="s">
        <v>894</v>
      </c>
      <c r="L4105" t="s">
        <v>25</v>
      </c>
      <c r="R4105" s="16" t="s">
        <v>1066</v>
      </c>
      <c r="S4105" s="16" t="s">
        <v>25</v>
      </c>
      <c r="T4105" s="16" t="s">
        <v>27</v>
      </c>
    </row>
    <row r="4106" hidden="1" spans="1:20">
      <c r="A4106" s="16" t="s">
        <v>8941</v>
      </c>
      <c r="B4106" s="16" t="s">
        <v>8942</v>
      </c>
      <c r="E4106" s="16" t="s">
        <v>144</v>
      </c>
      <c r="F4106" s="16" t="s">
        <v>793</v>
      </c>
      <c r="G4106" s="16" t="s">
        <v>954</v>
      </c>
      <c r="H4106" s="16" t="s">
        <v>368</v>
      </c>
      <c r="L4106" t="s">
        <v>465</v>
      </c>
      <c r="R4106" s="16" t="s">
        <v>1066</v>
      </c>
      <c r="S4106" s="16" t="s">
        <v>465</v>
      </c>
      <c r="T4106" s="16" t="s">
        <v>27</v>
      </c>
    </row>
    <row r="4107" hidden="1" spans="1:20">
      <c r="A4107" s="16" t="s">
        <v>8943</v>
      </c>
      <c r="B4107" s="16" t="s">
        <v>8944</v>
      </c>
      <c r="E4107" s="16" t="s">
        <v>144</v>
      </c>
      <c r="F4107" s="16" t="s">
        <v>793</v>
      </c>
      <c r="G4107" s="16" t="s">
        <v>954</v>
      </c>
      <c r="H4107" s="16" t="s">
        <v>368</v>
      </c>
      <c r="L4107" t="s">
        <v>25</v>
      </c>
      <c r="R4107" s="16" t="s">
        <v>1066</v>
      </c>
      <c r="S4107" s="16" t="s">
        <v>25</v>
      </c>
      <c r="T4107" s="16" t="s">
        <v>27</v>
      </c>
    </row>
    <row r="4108" hidden="1" spans="1:20">
      <c r="A4108" s="16" t="s">
        <v>8945</v>
      </c>
      <c r="B4108" s="16" t="s">
        <v>8946</v>
      </c>
      <c r="E4108" s="16" t="s">
        <v>144</v>
      </c>
      <c r="F4108" s="16" t="s">
        <v>793</v>
      </c>
      <c r="G4108" s="16" t="s">
        <v>954</v>
      </c>
      <c r="H4108" s="16" t="s">
        <v>368</v>
      </c>
      <c r="L4108" t="s">
        <v>30</v>
      </c>
      <c r="R4108" s="16" t="s">
        <v>1066</v>
      </c>
      <c r="S4108" s="16" t="s">
        <v>30</v>
      </c>
      <c r="T4108" s="16" t="s">
        <v>27</v>
      </c>
    </row>
    <row r="4109" hidden="1" spans="1:20">
      <c r="A4109" s="16" t="s">
        <v>8947</v>
      </c>
      <c r="B4109" s="16" t="s">
        <v>8948</v>
      </c>
      <c r="E4109" s="16" t="s">
        <v>144</v>
      </c>
      <c r="F4109" s="16" t="s">
        <v>2038</v>
      </c>
      <c r="G4109" s="16" t="s">
        <v>50</v>
      </c>
      <c r="H4109" s="16" t="s">
        <v>286</v>
      </c>
      <c r="L4109" t="s">
        <v>1405</v>
      </c>
      <c r="R4109" s="16" t="s">
        <v>1066</v>
      </c>
      <c r="S4109" s="16" t="s">
        <v>1405</v>
      </c>
      <c r="T4109" s="16" t="s">
        <v>27</v>
      </c>
    </row>
    <row r="4110" hidden="1" spans="1:20">
      <c r="A4110" s="16" t="s">
        <v>8949</v>
      </c>
      <c r="B4110" s="16" t="s">
        <v>8950</v>
      </c>
      <c r="E4110" s="16" t="s">
        <v>144</v>
      </c>
      <c r="F4110" s="16" t="s">
        <v>2038</v>
      </c>
      <c r="G4110" s="16" t="s">
        <v>50</v>
      </c>
      <c r="H4110" s="16" t="s">
        <v>286</v>
      </c>
      <c r="L4110" t="s">
        <v>25</v>
      </c>
      <c r="R4110" s="16" t="s">
        <v>1066</v>
      </c>
      <c r="S4110" s="16" t="s">
        <v>25</v>
      </c>
      <c r="T4110" s="16" t="s">
        <v>27</v>
      </c>
    </row>
    <row r="4111" hidden="1" spans="1:20">
      <c r="A4111" s="16" t="s">
        <v>8951</v>
      </c>
      <c r="B4111" s="16" t="s">
        <v>8952</v>
      </c>
      <c r="E4111" s="16" t="s">
        <v>144</v>
      </c>
      <c r="F4111" s="16" t="s">
        <v>404</v>
      </c>
      <c r="G4111" s="16" t="s">
        <v>790</v>
      </c>
      <c r="H4111" s="16" t="s">
        <v>790</v>
      </c>
      <c r="L4111" t="s">
        <v>25</v>
      </c>
      <c r="R4111" s="16" t="s">
        <v>1066</v>
      </c>
      <c r="S4111" s="16" t="s">
        <v>25</v>
      </c>
      <c r="T4111" s="16" t="s">
        <v>27</v>
      </c>
    </row>
    <row r="4112" hidden="1" spans="1:20">
      <c r="A4112" s="16" t="s">
        <v>8953</v>
      </c>
      <c r="B4112" s="16" t="s">
        <v>8954</v>
      </c>
      <c r="E4112" s="16" t="s">
        <v>40</v>
      </c>
      <c r="F4112" s="16" t="s">
        <v>41</v>
      </c>
      <c r="G4112" s="16" t="s">
        <v>89</v>
      </c>
      <c r="H4112" s="16" t="s">
        <v>8955</v>
      </c>
      <c r="L4112" t="s">
        <v>25</v>
      </c>
      <c r="R4112" s="16" t="s">
        <v>1066</v>
      </c>
      <c r="S4112" s="16" t="s">
        <v>25</v>
      </c>
      <c r="T4112" s="16" t="s">
        <v>27</v>
      </c>
    </row>
    <row r="4113" hidden="1" spans="1:20">
      <c r="A4113" s="16" t="s">
        <v>8956</v>
      </c>
      <c r="B4113" s="16" t="s">
        <v>8957</v>
      </c>
      <c r="E4113" s="16" t="s">
        <v>40</v>
      </c>
      <c r="F4113" s="16" t="s">
        <v>41</v>
      </c>
      <c r="G4113" s="16" t="s">
        <v>89</v>
      </c>
      <c r="H4113" s="16" t="s">
        <v>8886</v>
      </c>
      <c r="L4113" t="s">
        <v>25</v>
      </c>
      <c r="R4113" s="16" t="s">
        <v>1066</v>
      </c>
      <c r="S4113" s="16" t="s">
        <v>25</v>
      </c>
      <c r="T4113" s="16" t="s">
        <v>27</v>
      </c>
    </row>
    <row r="4114" hidden="1" spans="1:20">
      <c r="A4114" s="16" t="s">
        <v>8958</v>
      </c>
      <c r="B4114" s="16" t="s">
        <v>8959</v>
      </c>
      <c r="E4114" s="16" t="s">
        <v>40</v>
      </c>
      <c r="F4114" s="16" t="s">
        <v>179</v>
      </c>
      <c r="G4114" s="16" t="s">
        <v>180</v>
      </c>
      <c r="H4114" s="16" t="s">
        <v>181</v>
      </c>
      <c r="L4114" t="s">
        <v>971</v>
      </c>
      <c r="R4114" s="16" t="s">
        <v>1066</v>
      </c>
      <c r="S4114" s="16" t="s">
        <v>971</v>
      </c>
      <c r="T4114" s="16" t="s">
        <v>27</v>
      </c>
    </row>
    <row r="4115" hidden="1" spans="1:20">
      <c r="A4115" s="16" t="s">
        <v>8960</v>
      </c>
      <c r="B4115" s="16" t="s">
        <v>8961</v>
      </c>
      <c r="E4115" s="16" t="s">
        <v>40</v>
      </c>
      <c r="F4115" s="16" t="s">
        <v>932</v>
      </c>
      <c r="G4115" s="16" t="s">
        <v>50</v>
      </c>
      <c r="H4115" s="16" t="s">
        <v>1170</v>
      </c>
      <c r="L4115" t="s">
        <v>261</v>
      </c>
      <c r="R4115" s="16" t="s">
        <v>1066</v>
      </c>
      <c r="S4115" s="16" t="s">
        <v>261</v>
      </c>
      <c r="T4115" s="16" t="s">
        <v>27</v>
      </c>
    </row>
    <row r="4116" hidden="1" spans="1:20">
      <c r="A4116" s="16" t="s">
        <v>8962</v>
      </c>
      <c r="B4116" s="16" t="s">
        <v>8963</v>
      </c>
      <c r="E4116" s="16" t="s">
        <v>40</v>
      </c>
      <c r="F4116" s="16" t="s">
        <v>932</v>
      </c>
      <c r="G4116" s="16" t="s">
        <v>50</v>
      </c>
      <c r="H4116" s="16" t="s">
        <v>1170</v>
      </c>
      <c r="L4116" t="s">
        <v>465</v>
      </c>
      <c r="R4116" s="16" t="s">
        <v>1066</v>
      </c>
      <c r="S4116" s="16" t="s">
        <v>465</v>
      </c>
      <c r="T4116" s="16" t="s">
        <v>27</v>
      </c>
    </row>
    <row r="4117" hidden="1" spans="1:20">
      <c r="A4117" s="16" t="s">
        <v>8964</v>
      </c>
      <c r="B4117" s="16" t="s">
        <v>8965</v>
      </c>
      <c r="E4117" s="16" t="s">
        <v>40</v>
      </c>
      <c r="F4117" s="16" t="s">
        <v>179</v>
      </c>
      <c r="G4117" s="16" t="s">
        <v>180</v>
      </c>
      <c r="H4117" s="16" t="s">
        <v>181</v>
      </c>
      <c r="L4117" t="s">
        <v>350</v>
      </c>
      <c r="R4117" s="16" t="s">
        <v>1066</v>
      </c>
      <c r="S4117" s="16" t="s">
        <v>350</v>
      </c>
      <c r="T4117" s="16" t="s">
        <v>138</v>
      </c>
    </row>
    <row r="4118" hidden="1" spans="1:20">
      <c r="A4118" s="16" t="s">
        <v>8966</v>
      </c>
      <c r="B4118" s="16" t="s">
        <v>8967</v>
      </c>
      <c r="E4118" s="16" t="s">
        <v>144</v>
      </c>
      <c r="F4118" s="16" t="s">
        <v>793</v>
      </c>
      <c r="G4118" s="16" t="s">
        <v>954</v>
      </c>
      <c r="H4118" s="16" t="s">
        <v>368</v>
      </c>
      <c r="L4118" t="s">
        <v>350</v>
      </c>
      <c r="R4118" s="16" t="s">
        <v>1066</v>
      </c>
      <c r="S4118" s="16" t="s">
        <v>350</v>
      </c>
      <c r="T4118" s="16" t="s">
        <v>138</v>
      </c>
    </row>
    <row r="4119" hidden="1" spans="1:20">
      <c r="A4119" s="16" t="s">
        <v>8968</v>
      </c>
      <c r="B4119" s="16" t="s">
        <v>8969</v>
      </c>
      <c r="E4119" s="16" t="s">
        <v>144</v>
      </c>
      <c r="F4119" s="16" t="s">
        <v>793</v>
      </c>
      <c r="G4119" s="16" t="s">
        <v>954</v>
      </c>
      <c r="H4119" s="16" t="s">
        <v>368</v>
      </c>
      <c r="L4119" t="s">
        <v>350</v>
      </c>
      <c r="R4119" s="16" t="s">
        <v>1066</v>
      </c>
      <c r="S4119" s="16" t="s">
        <v>350</v>
      </c>
      <c r="T4119" s="16" t="s">
        <v>138</v>
      </c>
    </row>
    <row r="4120" hidden="1" spans="1:20">
      <c r="A4120" s="16" t="s">
        <v>8970</v>
      </c>
      <c r="B4120" s="16" t="s">
        <v>8971</v>
      </c>
      <c r="E4120" s="16" t="s">
        <v>144</v>
      </c>
      <c r="F4120" s="16" t="s">
        <v>1044</v>
      </c>
      <c r="G4120" s="16" t="s">
        <v>1100</v>
      </c>
      <c r="H4120" s="16" t="s">
        <v>1044</v>
      </c>
      <c r="L4120" t="s">
        <v>350</v>
      </c>
      <c r="R4120" s="16" t="s">
        <v>1066</v>
      </c>
      <c r="S4120" s="16" t="s">
        <v>350</v>
      </c>
      <c r="T4120" s="16" t="s">
        <v>138</v>
      </c>
    </row>
    <row r="4121" hidden="1" spans="1:20">
      <c r="A4121" s="16" t="s">
        <v>8972</v>
      </c>
      <c r="B4121" s="16" t="s">
        <v>8973</v>
      </c>
      <c r="E4121" s="16" t="s">
        <v>144</v>
      </c>
      <c r="F4121" s="16" t="s">
        <v>1044</v>
      </c>
      <c r="G4121" s="16" t="s">
        <v>1045</v>
      </c>
      <c r="H4121" s="16" t="s">
        <v>1044</v>
      </c>
      <c r="L4121" t="s">
        <v>350</v>
      </c>
      <c r="R4121" s="16" t="s">
        <v>1066</v>
      </c>
      <c r="S4121" s="16" t="s">
        <v>350</v>
      </c>
      <c r="T4121" s="16" t="s">
        <v>138</v>
      </c>
    </row>
    <row r="4122" hidden="1" spans="1:20">
      <c r="A4122" s="16" t="s">
        <v>8974</v>
      </c>
      <c r="B4122" s="16" t="s">
        <v>8975</v>
      </c>
      <c r="E4122" s="16" t="s">
        <v>144</v>
      </c>
      <c r="F4122" s="16" t="s">
        <v>793</v>
      </c>
      <c r="G4122" s="16" t="s">
        <v>954</v>
      </c>
      <c r="H4122" s="16" t="s">
        <v>368</v>
      </c>
      <c r="L4122" t="s">
        <v>30</v>
      </c>
      <c r="R4122" s="16" t="s">
        <v>1066</v>
      </c>
      <c r="S4122" s="16" t="s">
        <v>30</v>
      </c>
      <c r="T4122" s="16" t="s">
        <v>138</v>
      </c>
    </row>
    <row r="4123" hidden="1" spans="1:20">
      <c r="A4123" s="16" t="s">
        <v>8976</v>
      </c>
      <c r="B4123" s="16" t="s">
        <v>8977</v>
      </c>
      <c r="E4123" s="16" t="s">
        <v>144</v>
      </c>
      <c r="F4123" s="16" t="s">
        <v>793</v>
      </c>
      <c r="G4123" s="16" t="s">
        <v>954</v>
      </c>
      <c r="H4123" s="16" t="s">
        <v>368</v>
      </c>
      <c r="L4123" t="s">
        <v>25</v>
      </c>
      <c r="R4123" s="16" t="s">
        <v>1066</v>
      </c>
      <c r="S4123" s="16" t="s">
        <v>25</v>
      </c>
      <c r="T4123" s="16" t="s">
        <v>138</v>
      </c>
    </row>
    <row r="4124" hidden="1" spans="1:20">
      <c r="A4124" s="16" t="s">
        <v>8978</v>
      </c>
      <c r="B4124" s="16" t="s">
        <v>8979</v>
      </c>
      <c r="E4124" s="16" t="s">
        <v>144</v>
      </c>
      <c r="F4124" s="16" t="s">
        <v>793</v>
      </c>
      <c r="G4124" s="16" t="s">
        <v>954</v>
      </c>
      <c r="H4124" s="16" t="s">
        <v>368</v>
      </c>
      <c r="L4124" t="s">
        <v>25</v>
      </c>
      <c r="R4124" s="16" t="s">
        <v>1066</v>
      </c>
      <c r="S4124" s="16" t="s">
        <v>25</v>
      </c>
      <c r="T4124" s="16" t="s">
        <v>138</v>
      </c>
    </row>
    <row r="4125" hidden="1" spans="1:20">
      <c r="A4125" s="16" t="s">
        <v>8980</v>
      </c>
      <c r="B4125" s="16" t="s">
        <v>8981</v>
      </c>
      <c r="E4125" s="16" t="s">
        <v>144</v>
      </c>
      <c r="F4125" s="16" t="s">
        <v>793</v>
      </c>
      <c r="G4125" s="16" t="s">
        <v>954</v>
      </c>
      <c r="H4125" s="16" t="s">
        <v>368</v>
      </c>
      <c r="L4125" t="s">
        <v>261</v>
      </c>
      <c r="R4125" s="16" t="s">
        <v>1066</v>
      </c>
      <c r="S4125" s="16" t="s">
        <v>261</v>
      </c>
      <c r="T4125" s="16" t="s">
        <v>138</v>
      </c>
    </row>
    <row r="4126" hidden="1" spans="1:20">
      <c r="A4126" s="16" t="s">
        <v>8982</v>
      </c>
      <c r="B4126" s="16" t="s">
        <v>8983</v>
      </c>
      <c r="E4126" s="16" t="s">
        <v>144</v>
      </c>
      <c r="F4126" s="16" t="s">
        <v>813</v>
      </c>
      <c r="G4126" s="16" t="s">
        <v>1062</v>
      </c>
      <c r="H4126" s="16" t="s">
        <v>1063</v>
      </c>
      <c r="L4126" t="s">
        <v>25</v>
      </c>
      <c r="R4126" s="16" t="s">
        <v>1066</v>
      </c>
      <c r="S4126" s="16" t="s">
        <v>25</v>
      </c>
      <c r="T4126" s="16" t="s">
        <v>138</v>
      </c>
    </row>
    <row r="4127" hidden="1" spans="1:20">
      <c r="A4127" s="16" t="s">
        <v>8984</v>
      </c>
      <c r="B4127" s="16" t="s">
        <v>8985</v>
      </c>
      <c r="E4127" s="16" t="s">
        <v>144</v>
      </c>
      <c r="F4127" s="16" t="s">
        <v>404</v>
      </c>
      <c r="G4127" s="16" t="s">
        <v>405</v>
      </c>
      <c r="H4127" s="16" t="s">
        <v>406</v>
      </c>
      <c r="L4127" t="s">
        <v>151</v>
      </c>
      <c r="R4127" s="16" t="s">
        <v>1066</v>
      </c>
      <c r="S4127" s="16" t="s">
        <v>151</v>
      </c>
      <c r="T4127" s="16" t="s">
        <v>138</v>
      </c>
    </row>
    <row r="4128" hidden="1" spans="1:20">
      <c r="A4128" s="16" t="s">
        <v>8986</v>
      </c>
      <c r="B4128" s="16" t="s">
        <v>8987</v>
      </c>
      <c r="E4128" s="16" t="s">
        <v>144</v>
      </c>
      <c r="F4128" s="16" t="s">
        <v>404</v>
      </c>
      <c r="G4128" s="16" t="s">
        <v>405</v>
      </c>
      <c r="H4128" s="16" t="s">
        <v>406</v>
      </c>
      <c r="L4128" t="s">
        <v>25</v>
      </c>
      <c r="R4128" s="16" t="s">
        <v>1066</v>
      </c>
      <c r="S4128" s="16" t="s">
        <v>25</v>
      </c>
      <c r="T4128" s="16" t="s">
        <v>138</v>
      </c>
    </row>
    <row r="4129" hidden="1" spans="1:20">
      <c r="A4129" s="16" t="s">
        <v>8988</v>
      </c>
      <c r="B4129" s="16" t="s">
        <v>8989</v>
      </c>
      <c r="E4129" s="16" t="s">
        <v>144</v>
      </c>
      <c r="F4129" s="16" t="s">
        <v>404</v>
      </c>
      <c r="G4129" s="16" t="s">
        <v>405</v>
      </c>
      <c r="H4129" s="16" t="s">
        <v>406</v>
      </c>
      <c r="L4129" t="s">
        <v>30</v>
      </c>
      <c r="R4129" s="16" t="s">
        <v>1066</v>
      </c>
      <c r="S4129" s="16" t="s">
        <v>30</v>
      </c>
      <c r="T4129" s="16" t="s">
        <v>138</v>
      </c>
    </row>
    <row r="4130" hidden="1" spans="1:20">
      <c r="A4130" s="16" t="s">
        <v>8990</v>
      </c>
      <c r="B4130" s="16" t="s">
        <v>8991</v>
      </c>
      <c r="E4130" s="16" t="s">
        <v>144</v>
      </c>
      <c r="F4130" s="16" t="s">
        <v>404</v>
      </c>
      <c r="G4130" s="16" t="s">
        <v>790</v>
      </c>
      <c r="H4130" s="16" t="s">
        <v>790</v>
      </c>
      <c r="L4130" t="s">
        <v>2103</v>
      </c>
      <c r="R4130" s="16" t="s">
        <v>1066</v>
      </c>
      <c r="S4130" s="16" t="s">
        <v>2103</v>
      </c>
      <c r="T4130" s="16" t="s">
        <v>138</v>
      </c>
    </row>
    <row r="4131" hidden="1" spans="1:20">
      <c r="A4131" s="16" t="s">
        <v>8992</v>
      </c>
      <c r="B4131" s="16" t="s">
        <v>8993</v>
      </c>
      <c r="E4131" s="16" t="s">
        <v>40</v>
      </c>
      <c r="F4131" s="16" t="s">
        <v>41</v>
      </c>
      <c r="G4131" s="16" t="s">
        <v>136</v>
      </c>
      <c r="H4131" s="16" t="s">
        <v>1265</v>
      </c>
      <c r="L4131" t="s">
        <v>350</v>
      </c>
      <c r="R4131" s="16" t="s">
        <v>1066</v>
      </c>
      <c r="S4131" s="16" t="s">
        <v>350</v>
      </c>
      <c r="T4131" s="16" t="s">
        <v>138</v>
      </c>
    </row>
    <row r="4132" hidden="1" spans="1:20">
      <c r="A4132" s="16" t="s">
        <v>8994</v>
      </c>
      <c r="B4132" s="16" t="s">
        <v>8995</v>
      </c>
      <c r="E4132" s="16" t="s">
        <v>40</v>
      </c>
      <c r="F4132" s="16" t="s">
        <v>49</v>
      </c>
      <c r="G4132" s="16" t="s">
        <v>50</v>
      </c>
      <c r="H4132" s="16" t="s">
        <v>4706</v>
      </c>
      <c r="L4132" t="s">
        <v>25</v>
      </c>
      <c r="R4132" s="16" t="s">
        <v>1066</v>
      </c>
      <c r="S4132" s="16" t="s">
        <v>25</v>
      </c>
      <c r="T4132" s="16" t="s">
        <v>138</v>
      </c>
    </row>
    <row r="4133" hidden="1" spans="1:20">
      <c r="A4133" s="16" t="s">
        <v>8996</v>
      </c>
      <c r="B4133" s="16" t="s">
        <v>8997</v>
      </c>
      <c r="E4133" s="16" t="s">
        <v>40</v>
      </c>
      <c r="F4133" s="16" t="s">
        <v>41</v>
      </c>
      <c r="G4133" s="16" t="s">
        <v>1665</v>
      </c>
      <c r="H4133" s="16" t="s">
        <v>4709</v>
      </c>
      <c r="L4133" t="s">
        <v>25</v>
      </c>
      <c r="R4133" s="16" t="s">
        <v>1066</v>
      </c>
      <c r="S4133" s="16" t="s">
        <v>25</v>
      </c>
      <c r="T4133" s="16" t="s">
        <v>138</v>
      </c>
    </row>
    <row r="4134" hidden="1" spans="1:20">
      <c r="A4134" s="16" t="s">
        <v>8998</v>
      </c>
      <c r="B4134" s="16" t="s">
        <v>8999</v>
      </c>
      <c r="E4134" s="16" t="s">
        <v>40</v>
      </c>
      <c r="F4134" s="16" t="s">
        <v>179</v>
      </c>
      <c r="G4134" s="16" t="s">
        <v>180</v>
      </c>
      <c r="H4134" s="16" t="s">
        <v>181</v>
      </c>
      <c r="L4134" t="s">
        <v>9000</v>
      </c>
      <c r="R4134" s="16" t="s">
        <v>1066</v>
      </c>
      <c r="S4134" s="16" t="s">
        <v>9000</v>
      </c>
      <c r="T4134" s="16" t="s">
        <v>138</v>
      </c>
    </row>
    <row r="4135" hidden="1" spans="1:20">
      <c r="A4135" s="16" t="s">
        <v>9001</v>
      </c>
      <c r="B4135" s="16" t="s">
        <v>9002</v>
      </c>
      <c r="E4135" s="16" t="s">
        <v>144</v>
      </c>
      <c r="F4135" s="16" t="s">
        <v>1326</v>
      </c>
      <c r="G4135" s="16" t="s">
        <v>800</v>
      </c>
      <c r="H4135" s="16" t="s">
        <v>802</v>
      </c>
      <c r="L4135" t="s">
        <v>30</v>
      </c>
      <c r="R4135" s="16" t="s">
        <v>1066</v>
      </c>
      <c r="S4135" s="16" t="s">
        <v>30</v>
      </c>
      <c r="T4135" s="16" t="s">
        <v>27</v>
      </c>
    </row>
    <row r="4136" hidden="1" spans="1:20">
      <c r="A4136" s="16" t="s">
        <v>9003</v>
      </c>
      <c r="B4136" s="16" t="s">
        <v>9004</v>
      </c>
      <c r="E4136" s="16" t="s">
        <v>144</v>
      </c>
      <c r="F4136" s="16" t="s">
        <v>892</v>
      </c>
      <c r="G4136" s="16" t="s">
        <v>893</v>
      </c>
      <c r="H4136" s="16" t="s">
        <v>894</v>
      </c>
      <c r="L4136" t="s">
        <v>878</v>
      </c>
      <c r="R4136" s="16" t="s">
        <v>1066</v>
      </c>
      <c r="S4136" s="16" t="s">
        <v>878</v>
      </c>
      <c r="T4136" s="16" t="s">
        <v>27</v>
      </c>
    </row>
    <row r="4137" hidden="1" spans="1:20">
      <c r="A4137" s="16" t="s">
        <v>9005</v>
      </c>
      <c r="B4137" s="16" t="s">
        <v>9006</v>
      </c>
      <c r="E4137" s="16" t="s">
        <v>144</v>
      </c>
      <c r="F4137" s="16" t="s">
        <v>2038</v>
      </c>
      <c r="G4137" s="16" t="s">
        <v>50</v>
      </c>
      <c r="H4137" s="16" t="s">
        <v>286</v>
      </c>
      <c r="L4137" t="s">
        <v>25</v>
      </c>
      <c r="R4137" s="16" t="s">
        <v>1066</v>
      </c>
      <c r="S4137" s="16" t="s">
        <v>25</v>
      </c>
      <c r="T4137" s="16" t="s">
        <v>27</v>
      </c>
    </row>
    <row r="4138" hidden="1" spans="1:20">
      <c r="A4138" s="16" t="s">
        <v>9007</v>
      </c>
      <c r="B4138" s="16" t="s">
        <v>9008</v>
      </c>
      <c r="E4138" s="16" t="s">
        <v>144</v>
      </c>
      <c r="F4138" s="16" t="s">
        <v>793</v>
      </c>
      <c r="G4138" s="16" t="s">
        <v>954</v>
      </c>
      <c r="H4138" s="16" t="s">
        <v>368</v>
      </c>
      <c r="L4138" t="s">
        <v>465</v>
      </c>
      <c r="R4138" s="16" t="s">
        <v>1066</v>
      </c>
      <c r="S4138" s="16" t="s">
        <v>465</v>
      </c>
      <c r="T4138" s="16" t="s">
        <v>27</v>
      </c>
    </row>
    <row r="4139" hidden="1" spans="1:20">
      <c r="A4139" s="16" t="s">
        <v>9009</v>
      </c>
      <c r="B4139" s="16" t="s">
        <v>9010</v>
      </c>
      <c r="E4139" s="16" t="s">
        <v>40</v>
      </c>
      <c r="F4139" s="16" t="s">
        <v>41</v>
      </c>
      <c r="G4139" s="16" t="s">
        <v>42</v>
      </c>
      <c r="H4139" s="16" t="s">
        <v>8859</v>
      </c>
      <c r="L4139" t="s">
        <v>25</v>
      </c>
      <c r="R4139" s="16" t="s">
        <v>1066</v>
      </c>
      <c r="S4139" s="16" t="s">
        <v>25</v>
      </c>
      <c r="T4139" s="16" t="s">
        <v>27</v>
      </c>
    </row>
    <row r="4140" hidden="1" spans="1:20">
      <c r="A4140" s="16" t="s">
        <v>9011</v>
      </c>
      <c r="B4140" s="16" t="s">
        <v>9012</v>
      </c>
      <c r="E4140" s="16" t="s">
        <v>40</v>
      </c>
      <c r="F4140" s="16" t="s">
        <v>41</v>
      </c>
      <c r="G4140" s="16" t="s">
        <v>89</v>
      </c>
      <c r="H4140" s="16" t="s">
        <v>7856</v>
      </c>
      <c r="L4140" t="s">
        <v>25</v>
      </c>
      <c r="R4140" s="16" t="s">
        <v>1066</v>
      </c>
      <c r="S4140" s="16" t="s">
        <v>25</v>
      </c>
      <c r="T4140" s="16" t="s">
        <v>27</v>
      </c>
    </row>
    <row r="4141" hidden="1" spans="1:20">
      <c r="A4141" s="16" t="s">
        <v>9013</v>
      </c>
      <c r="B4141" s="16" t="s">
        <v>9014</v>
      </c>
      <c r="E4141" s="16" t="s">
        <v>40</v>
      </c>
      <c r="F4141" s="16" t="s">
        <v>41</v>
      </c>
      <c r="G4141" s="16" t="s">
        <v>89</v>
      </c>
      <c r="H4141" s="16" t="s">
        <v>7856</v>
      </c>
      <c r="L4141" t="s">
        <v>25</v>
      </c>
      <c r="R4141" s="16" t="s">
        <v>1066</v>
      </c>
      <c r="S4141" s="16" t="s">
        <v>25</v>
      </c>
      <c r="T4141" s="16" t="s">
        <v>27</v>
      </c>
    </row>
    <row r="4142" hidden="1" spans="1:20">
      <c r="A4142" s="16" t="s">
        <v>9015</v>
      </c>
      <c r="B4142" s="16" t="s">
        <v>9016</v>
      </c>
      <c r="E4142" s="16" t="s">
        <v>40</v>
      </c>
      <c r="F4142" s="16" t="s">
        <v>41</v>
      </c>
      <c r="G4142" s="16" t="s">
        <v>54</v>
      </c>
      <c r="H4142" s="16" t="s">
        <v>8876</v>
      </c>
      <c r="L4142" t="s">
        <v>151</v>
      </c>
      <c r="R4142" s="16" t="s">
        <v>1066</v>
      </c>
      <c r="S4142" s="16" t="s">
        <v>151</v>
      </c>
      <c r="T4142" s="16" t="s">
        <v>27</v>
      </c>
    </row>
    <row r="4143" hidden="1" spans="1:20">
      <c r="A4143" s="16" t="s">
        <v>9017</v>
      </c>
      <c r="B4143" s="16" t="s">
        <v>9018</v>
      </c>
      <c r="E4143" s="16" t="s">
        <v>144</v>
      </c>
      <c r="F4143" s="16" t="s">
        <v>1044</v>
      </c>
      <c r="G4143" s="16" t="s">
        <v>1100</v>
      </c>
      <c r="H4143" s="16" t="s">
        <v>1044</v>
      </c>
      <c r="L4143" t="s">
        <v>350</v>
      </c>
      <c r="R4143" s="16" t="s">
        <v>1066</v>
      </c>
      <c r="S4143" s="16" t="s">
        <v>350</v>
      </c>
      <c r="T4143" s="16" t="s">
        <v>138</v>
      </c>
    </row>
    <row r="4144" hidden="1" spans="1:20">
      <c r="A4144" s="16" t="s">
        <v>9019</v>
      </c>
      <c r="B4144" s="16" t="s">
        <v>9020</v>
      </c>
      <c r="E4144" s="16" t="s">
        <v>144</v>
      </c>
      <c r="F4144" s="16" t="s">
        <v>171</v>
      </c>
      <c r="G4144" s="16" t="s">
        <v>2048</v>
      </c>
      <c r="H4144" s="16" t="s">
        <v>1174</v>
      </c>
      <c r="L4144" t="s">
        <v>25</v>
      </c>
      <c r="R4144" s="16" t="s">
        <v>1066</v>
      </c>
      <c r="S4144" s="16" t="s">
        <v>25</v>
      </c>
      <c r="T4144" s="16" t="s">
        <v>138</v>
      </c>
    </row>
    <row r="4145" hidden="1" spans="1:20">
      <c r="A4145" s="16" t="s">
        <v>9021</v>
      </c>
      <c r="B4145" s="16" t="s">
        <v>9022</v>
      </c>
      <c r="E4145" s="16" t="s">
        <v>144</v>
      </c>
      <c r="F4145" s="16" t="s">
        <v>171</v>
      </c>
      <c r="G4145" s="16" t="s">
        <v>1173</v>
      </c>
      <c r="H4145" s="16" t="s">
        <v>1174</v>
      </c>
      <c r="L4145" t="s">
        <v>25</v>
      </c>
      <c r="R4145" s="16" t="s">
        <v>1066</v>
      </c>
      <c r="S4145" s="16" t="s">
        <v>25</v>
      </c>
      <c r="T4145" s="16" t="s">
        <v>138</v>
      </c>
    </row>
    <row r="4146" hidden="1" spans="1:20">
      <c r="A4146" s="16" t="s">
        <v>9023</v>
      </c>
      <c r="B4146" s="16" t="s">
        <v>9024</v>
      </c>
      <c r="E4146" s="16" t="s">
        <v>144</v>
      </c>
      <c r="F4146" s="16" t="s">
        <v>171</v>
      </c>
      <c r="G4146" s="16" t="s">
        <v>3847</v>
      </c>
      <c r="H4146" s="16" t="s">
        <v>3606</v>
      </c>
      <c r="L4146" t="s">
        <v>25</v>
      </c>
      <c r="R4146" s="16" t="s">
        <v>1066</v>
      </c>
      <c r="S4146" s="16" t="s">
        <v>25</v>
      </c>
      <c r="T4146" s="16" t="s">
        <v>138</v>
      </c>
    </row>
    <row r="4147" hidden="1" spans="1:20">
      <c r="A4147" s="16" t="s">
        <v>9025</v>
      </c>
      <c r="B4147" s="16" t="s">
        <v>9026</v>
      </c>
      <c r="E4147" s="16" t="s">
        <v>40</v>
      </c>
      <c r="F4147" s="16" t="s">
        <v>41</v>
      </c>
      <c r="G4147" s="16" t="s">
        <v>136</v>
      </c>
      <c r="H4147" s="16" t="s">
        <v>2193</v>
      </c>
      <c r="L4147" t="s">
        <v>372</v>
      </c>
      <c r="R4147" s="16" t="s">
        <v>1066</v>
      </c>
      <c r="S4147" s="16" t="s">
        <v>372</v>
      </c>
      <c r="T4147" s="16" t="s">
        <v>138</v>
      </c>
    </row>
    <row r="4148" hidden="1" spans="1:20">
      <c r="A4148" s="16" t="s">
        <v>9027</v>
      </c>
      <c r="B4148" s="16" t="s">
        <v>9028</v>
      </c>
      <c r="E4148" s="16" t="s">
        <v>144</v>
      </c>
      <c r="F4148" s="16" t="s">
        <v>793</v>
      </c>
      <c r="G4148" s="16" t="s">
        <v>954</v>
      </c>
      <c r="H4148" s="16" t="s">
        <v>368</v>
      </c>
      <c r="L4148" t="s">
        <v>151</v>
      </c>
      <c r="R4148" s="16" t="s">
        <v>1066</v>
      </c>
      <c r="S4148" s="16" t="s">
        <v>151</v>
      </c>
      <c r="T4148" s="16" t="s">
        <v>27</v>
      </c>
    </row>
    <row r="4149" hidden="1" spans="1:20">
      <c r="A4149" s="16" t="s">
        <v>9029</v>
      </c>
      <c r="B4149" s="16" t="s">
        <v>9030</v>
      </c>
      <c r="E4149" s="16" t="s">
        <v>40</v>
      </c>
      <c r="F4149" s="16" t="s">
        <v>41</v>
      </c>
      <c r="G4149" s="16" t="s">
        <v>89</v>
      </c>
      <c r="H4149" s="16" t="s">
        <v>7856</v>
      </c>
      <c r="L4149" t="s">
        <v>465</v>
      </c>
      <c r="R4149" s="16" t="s">
        <v>1066</v>
      </c>
      <c r="S4149" s="16" t="s">
        <v>465</v>
      </c>
      <c r="T4149" s="16" t="s">
        <v>27</v>
      </c>
    </row>
    <row r="4150" hidden="1" spans="1:20">
      <c r="A4150" s="16" t="s">
        <v>9031</v>
      </c>
      <c r="B4150" s="16" t="s">
        <v>9032</v>
      </c>
      <c r="E4150" s="16" t="s">
        <v>144</v>
      </c>
      <c r="F4150" s="16" t="s">
        <v>171</v>
      </c>
      <c r="G4150" s="16" t="s">
        <v>2048</v>
      </c>
      <c r="H4150" s="16" t="s">
        <v>1174</v>
      </c>
      <c r="L4150" t="s">
        <v>350</v>
      </c>
      <c r="R4150" s="16" t="s">
        <v>1066</v>
      </c>
      <c r="S4150" s="16" t="s">
        <v>350</v>
      </c>
      <c r="T4150" s="16" t="s">
        <v>138</v>
      </c>
    </row>
    <row r="4151" hidden="1" spans="1:20">
      <c r="A4151" s="16" t="s">
        <v>9033</v>
      </c>
      <c r="B4151" s="16" t="s">
        <v>9034</v>
      </c>
      <c r="E4151" s="16" t="s">
        <v>144</v>
      </c>
      <c r="F4151" s="16" t="s">
        <v>793</v>
      </c>
      <c r="G4151" s="16" t="s">
        <v>954</v>
      </c>
      <c r="H4151" s="16" t="s">
        <v>368</v>
      </c>
      <c r="L4151" t="s">
        <v>878</v>
      </c>
      <c r="R4151" s="16" t="s">
        <v>1066</v>
      </c>
      <c r="S4151" s="16" t="s">
        <v>878</v>
      </c>
      <c r="T4151" s="16" t="s">
        <v>27</v>
      </c>
    </row>
    <row r="4152" hidden="1" spans="1:20">
      <c r="A4152" s="16" t="s">
        <v>9035</v>
      </c>
      <c r="B4152" s="16" t="s">
        <v>9036</v>
      </c>
      <c r="E4152" s="16" t="s">
        <v>144</v>
      </c>
      <c r="F4152" s="16" t="s">
        <v>404</v>
      </c>
      <c r="G4152" s="16" t="s">
        <v>405</v>
      </c>
      <c r="H4152" s="16" t="s">
        <v>406</v>
      </c>
      <c r="L4152" t="s">
        <v>878</v>
      </c>
      <c r="R4152" s="16" t="s">
        <v>1066</v>
      </c>
      <c r="S4152" s="16" t="s">
        <v>878</v>
      </c>
      <c r="T4152" s="16" t="s">
        <v>27</v>
      </c>
    </row>
    <row r="4153" hidden="1" spans="1:20">
      <c r="A4153" s="16" t="s">
        <v>9037</v>
      </c>
      <c r="B4153" s="16" t="s">
        <v>9038</v>
      </c>
      <c r="E4153" s="16" t="s">
        <v>144</v>
      </c>
      <c r="F4153" s="16" t="s">
        <v>404</v>
      </c>
      <c r="G4153" s="16" t="s">
        <v>790</v>
      </c>
      <c r="H4153" s="16" t="s">
        <v>790</v>
      </c>
      <c r="L4153" t="s">
        <v>350</v>
      </c>
      <c r="R4153" s="16" t="s">
        <v>1066</v>
      </c>
      <c r="S4153" s="16" t="s">
        <v>350</v>
      </c>
      <c r="T4153" s="16" t="s">
        <v>138</v>
      </c>
    </row>
    <row r="4154" hidden="1" spans="1:20">
      <c r="A4154" s="16" t="s">
        <v>9039</v>
      </c>
      <c r="B4154" s="16" t="s">
        <v>9040</v>
      </c>
      <c r="E4154" s="16" t="s">
        <v>40</v>
      </c>
      <c r="F4154" s="16" t="s">
        <v>41</v>
      </c>
      <c r="G4154" s="16" t="s">
        <v>136</v>
      </c>
      <c r="H4154" s="16" t="s">
        <v>9041</v>
      </c>
      <c r="L4154" t="s">
        <v>372</v>
      </c>
      <c r="R4154" s="16" t="s">
        <v>1066</v>
      </c>
      <c r="S4154" s="16" t="s">
        <v>372</v>
      </c>
      <c r="T4154" s="16" t="s">
        <v>138</v>
      </c>
    </row>
    <row r="4155" hidden="1" spans="1:20">
      <c r="A4155" s="16" t="s">
        <v>9042</v>
      </c>
      <c r="B4155" s="16" t="s">
        <v>9043</v>
      </c>
      <c r="E4155" s="16" t="s">
        <v>40</v>
      </c>
      <c r="F4155" s="16" t="s">
        <v>41</v>
      </c>
      <c r="G4155" s="16" t="s">
        <v>136</v>
      </c>
      <c r="H4155" s="16" t="s">
        <v>1480</v>
      </c>
      <c r="L4155" t="s">
        <v>25</v>
      </c>
      <c r="R4155" s="16" t="s">
        <v>1066</v>
      </c>
      <c r="S4155" s="16" t="s">
        <v>25</v>
      </c>
      <c r="T4155" s="16" t="s">
        <v>138</v>
      </c>
    </row>
    <row r="4156" hidden="1" spans="1:20">
      <c r="A4156" s="16" t="s">
        <v>9044</v>
      </c>
      <c r="B4156" s="16" t="s">
        <v>9045</v>
      </c>
      <c r="E4156" s="16" t="s">
        <v>40</v>
      </c>
      <c r="F4156" s="16" t="s">
        <v>1910</v>
      </c>
      <c r="G4156" s="16" t="s">
        <v>2545</v>
      </c>
      <c r="H4156" s="16" t="s">
        <v>9046</v>
      </c>
      <c r="L4156" t="s">
        <v>25</v>
      </c>
      <c r="R4156" s="16" t="s">
        <v>1066</v>
      </c>
      <c r="S4156" s="16" t="s">
        <v>25</v>
      </c>
      <c r="T4156" s="16" t="s">
        <v>138</v>
      </c>
    </row>
    <row r="4157" hidden="1" spans="1:20">
      <c r="A4157" s="16" t="s">
        <v>9047</v>
      </c>
      <c r="B4157" s="16" t="s">
        <v>9048</v>
      </c>
      <c r="E4157" s="16" t="s">
        <v>144</v>
      </c>
      <c r="F4157" s="16" t="s">
        <v>1044</v>
      </c>
      <c r="G4157" s="16" t="s">
        <v>1079</v>
      </c>
      <c r="H4157" s="16" t="s">
        <v>1044</v>
      </c>
      <c r="L4157" t="s">
        <v>25</v>
      </c>
      <c r="R4157" s="16" t="s">
        <v>1066</v>
      </c>
      <c r="S4157" s="16" t="s">
        <v>25</v>
      </c>
      <c r="T4157" s="16" t="s">
        <v>27</v>
      </c>
    </row>
    <row r="4158" hidden="1" spans="1:20">
      <c r="A4158" s="16" t="s">
        <v>9049</v>
      </c>
      <c r="B4158" s="16" t="s">
        <v>9050</v>
      </c>
      <c r="E4158" s="16" t="s">
        <v>144</v>
      </c>
      <c r="F4158" s="16" t="s">
        <v>739</v>
      </c>
      <c r="G4158" s="16" t="s">
        <v>797</v>
      </c>
      <c r="H4158" s="16" t="s">
        <v>739</v>
      </c>
      <c r="L4158" t="s">
        <v>25</v>
      </c>
      <c r="R4158" s="16" t="s">
        <v>1066</v>
      </c>
      <c r="S4158" s="16" t="s">
        <v>25</v>
      </c>
      <c r="T4158" s="16" t="s">
        <v>27</v>
      </c>
    </row>
    <row r="4159" hidden="1" spans="1:20">
      <c r="A4159" s="16" t="s">
        <v>9051</v>
      </c>
      <c r="B4159" s="16" t="s">
        <v>9052</v>
      </c>
      <c r="E4159" s="16" t="s">
        <v>144</v>
      </c>
      <c r="F4159" s="16" t="s">
        <v>171</v>
      </c>
      <c r="G4159" s="16" t="s">
        <v>3847</v>
      </c>
      <c r="H4159" s="16" t="s">
        <v>3606</v>
      </c>
      <c r="L4159" t="s">
        <v>25</v>
      </c>
      <c r="R4159" s="16" t="s">
        <v>1066</v>
      </c>
      <c r="S4159" s="16" t="s">
        <v>25</v>
      </c>
      <c r="T4159" s="16" t="s">
        <v>27</v>
      </c>
    </row>
    <row r="4160" hidden="1" spans="1:20">
      <c r="A4160" s="16" t="s">
        <v>9053</v>
      </c>
      <c r="B4160" s="16" t="s">
        <v>9054</v>
      </c>
      <c r="E4160" s="16" t="s">
        <v>144</v>
      </c>
      <c r="F4160" s="16" t="s">
        <v>793</v>
      </c>
      <c r="G4160" s="16" t="s">
        <v>1597</v>
      </c>
      <c r="H4160" s="16" t="s">
        <v>1598</v>
      </c>
      <c r="L4160" t="s">
        <v>878</v>
      </c>
      <c r="R4160" s="16" t="s">
        <v>1066</v>
      </c>
      <c r="S4160" s="16" t="s">
        <v>878</v>
      </c>
      <c r="T4160" s="16" t="s">
        <v>27</v>
      </c>
    </row>
    <row r="4161" hidden="1" spans="1:20">
      <c r="A4161" s="16" t="s">
        <v>9055</v>
      </c>
      <c r="B4161" s="16" t="s">
        <v>9056</v>
      </c>
      <c r="E4161" s="16" t="s">
        <v>144</v>
      </c>
      <c r="F4161" s="16" t="s">
        <v>404</v>
      </c>
      <c r="G4161" s="16" t="s">
        <v>790</v>
      </c>
      <c r="H4161" s="16" t="s">
        <v>790</v>
      </c>
      <c r="L4161" t="s">
        <v>25</v>
      </c>
      <c r="R4161" s="16" t="s">
        <v>1066</v>
      </c>
      <c r="S4161" s="16" t="s">
        <v>25</v>
      </c>
      <c r="T4161" s="16" t="s">
        <v>27</v>
      </c>
    </row>
    <row r="4162" hidden="1" spans="1:20">
      <c r="A4162" s="16" t="s">
        <v>9057</v>
      </c>
      <c r="B4162" s="16" t="s">
        <v>9058</v>
      </c>
      <c r="E4162" s="16" t="s">
        <v>40</v>
      </c>
      <c r="F4162" s="16" t="s">
        <v>41</v>
      </c>
      <c r="G4162" s="16" t="s">
        <v>42</v>
      </c>
      <c r="H4162" s="16" t="s">
        <v>8859</v>
      </c>
      <c r="L4162" t="s">
        <v>878</v>
      </c>
      <c r="R4162" s="16" t="s">
        <v>1066</v>
      </c>
      <c r="S4162" s="16" t="s">
        <v>878</v>
      </c>
      <c r="T4162" s="16" t="s">
        <v>27</v>
      </c>
    </row>
    <row r="4163" hidden="1" spans="1:20">
      <c r="A4163" s="16" t="s">
        <v>9059</v>
      </c>
      <c r="B4163" s="16" t="s">
        <v>9060</v>
      </c>
      <c r="E4163" s="16" t="s">
        <v>40</v>
      </c>
      <c r="F4163" s="16" t="s">
        <v>77</v>
      </c>
      <c r="G4163" s="16" t="s">
        <v>78</v>
      </c>
      <c r="H4163" s="16" t="s">
        <v>8883</v>
      </c>
      <c r="L4163" t="s">
        <v>465</v>
      </c>
      <c r="R4163" s="16" t="s">
        <v>1066</v>
      </c>
      <c r="S4163" s="16" t="s">
        <v>465</v>
      </c>
      <c r="T4163" s="16" t="s">
        <v>27</v>
      </c>
    </row>
    <row r="4164" hidden="1" spans="1:20">
      <c r="A4164" s="16" t="s">
        <v>9061</v>
      </c>
      <c r="B4164" s="16" t="s">
        <v>9062</v>
      </c>
      <c r="E4164" s="16" t="s">
        <v>40</v>
      </c>
      <c r="F4164" s="16" t="s">
        <v>41</v>
      </c>
      <c r="G4164" s="16" t="s">
        <v>42</v>
      </c>
      <c r="H4164" s="16" t="s">
        <v>8876</v>
      </c>
      <c r="L4164" t="s">
        <v>465</v>
      </c>
      <c r="R4164" s="16" t="s">
        <v>1066</v>
      </c>
      <c r="S4164" s="16" t="s">
        <v>465</v>
      </c>
      <c r="T4164" s="16" t="s">
        <v>27</v>
      </c>
    </row>
    <row r="4165" hidden="1" spans="1:20">
      <c r="A4165" s="16" t="s">
        <v>9063</v>
      </c>
      <c r="B4165" s="16" t="s">
        <v>9064</v>
      </c>
      <c r="E4165" s="16" t="s">
        <v>40</v>
      </c>
      <c r="F4165" s="16" t="s">
        <v>41</v>
      </c>
      <c r="G4165" s="16" t="s">
        <v>42</v>
      </c>
      <c r="H4165" s="16" t="s">
        <v>8955</v>
      </c>
      <c r="L4165" t="s">
        <v>25</v>
      </c>
      <c r="R4165" s="16" t="s">
        <v>1066</v>
      </c>
      <c r="S4165" s="16" t="s">
        <v>25</v>
      </c>
      <c r="T4165" s="16" t="s">
        <v>27</v>
      </c>
    </row>
    <row r="4166" hidden="1" spans="1:20">
      <c r="A4166" s="16" t="s">
        <v>9065</v>
      </c>
      <c r="B4166" s="16" t="s">
        <v>9066</v>
      </c>
      <c r="E4166" s="16" t="s">
        <v>40</v>
      </c>
      <c r="F4166" s="16" t="s">
        <v>179</v>
      </c>
      <c r="G4166" s="16" t="s">
        <v>180</v>
      </c>
      <c r="H4166" s="16" t="s">
        <v>181</v>
      </c>
      <c r="L4166" t="s">
        <v>372</v>
      </c>
      <c r="R4166" s="16" t="s">
        <v>1066</v>
      </c>
      <c r="S4166" s="16" t="s">
        <v>372</v>
      </c>
      <c r="T4166" s="16" t="s">
        <v>27</v>
      </c>
    </row>
    <row r="4167" hidden="1" spans="1:20">
      <c r="A4167" s="16" t="s">
        <v>9067</v>
      </c>
      <c r="B4167" s="16" t="s">
        <v>9068</v>
      </c>
      <c r="E4167" s="16" t="s">
        <v>40</v>
      </c>
      <c r="F4167" s="16" t="s">
        <v>1155</v>
      </c>
      <c r="G4167" s="16" t="s">
        <v>50</v>
      </c>
      <c r="H4167" s="16" t="s">
        <v>1159</v>
      </c>
      <c r="L4167" t="s">
        <v>25</v>
      </c>
      <c r="R4167" s="16" t="s">
        <v>1066</v>
      </c>
      <c r="S4167" s="16" t="s">
        <v>25</v>
      </c>
      <c r="T4167" s="16" t="s">
        <v>27</v>
      </c>
    </row>
    <row r="4168" hidden="1" spans="1:20">
      <c r="A4168" s="16" t="s">
        <v>9069</v>
      </c>
      <c r="B4168" s="16" t="s">
        <v>9070</v>
      </c>
      <c r="E4168" s="16" t="s">
        <v>40</v>
      </c>
      <c r="F4168" s="16" t="s">
        <v>41</v>
      </c>
      <c r="G4168" s="16" t="s">
        <v>74</v>
      </c>
      <c r="H4168" s="16" t="s">
        <v>5029</v>
      </c>
      <c r="L4168" t="s">
        <v>465</v>
      </c>
      <c r="R4168" s="16" t="s">
        <v>1066</v>
      </c>
      <c r="S4168" s="16" t="s">
        <v>465</v>
      </c>
      <c r="T4168" s="16" t="s">
        <v>27</v>
      </c>
    </row>
    <row r="4169" hidden="1" spans="1:20">
      <c r="A4169" s="16" t="s">
        <v>9071</v>
      </c>
      <c r="B4169" s="16" t="s">
        <v>9072</v>
      </c>
      <c r="E4169" s="16" t="s">
        <v>40</v>
      </c>
      <c r="F4169" s="16" t="s">
        <v>41</v>
      </c>
      <c r="G4169" s="16" t="s">
        <v>136</v>
      </c>
      <c r="H4169" s="16" t="s">
        <v>4748</v>
      </c>
      <c r="L4169" t="s">
        <v>25</v>
      </c>
      <c r="R4169" s="16" t="s">
        <v>1066</v>
      </c>
      <c r="S4169" s="16" t="s">
        <v>25</v>
      </c>
      <c r="T4169" s="16" t="s">
        <v>138</v>
      </c>
    </row>
    <row r="4170" hidden="1" spans="1:20">
      <c r="A4170" s="16" t="s">
        <v>9073</v>
      </c>
      <c r="B4170" s="16" t="s">
        <v>9074</v>
      </c>
      <c r="E4170" s="16" t="s">
        <v>40</v>
      </c>
      <c r="F4170" s="16" t="s">
        <v>1155</v>
      </c>
      <c r="G4170" s="16" t="s">
        <v>50</v>
      </c>
      <c r="H4170" s="16" t="s">
        <v>1159</v>
      </c>
      <c r="L4170" t="s">
        <v>25</v>
      </c>
      <c r="R4170" s="16" t="s">
        <v>1066</v>
      </c>
      <c r="S4170" s="16" t="s">
        <v>25</v>
      </c>
      <c r="T4170" s="16" t="s">
        <v>138</v>
      </c>
    </row>
    <row r="4171" hidden="1" spans="1:20">
      <c r="A4171" s="16" t="s">
        <v>9075</v>
      </c>
      <c r="B4171" s="16" t="s">
        <v>9076</v>
      </c>
      <c r="E4171" s="16" t="s">
        <v>144</v>
      </c>
      <c r="F4171" s="16" t="s">
        <v>171</v>
      </c>
      <c r="G4171" s="16" t="s">
        <v>2176</v>
      </c>
      <c r="H4171" s="16" t="s">
        <v>4016</v>
      </c>
      <c r="L4171" t="s">
        <v>25</v>
      </c>
      <c r="R4171" s="16" t="s">
        <v>1066</v>
      </c>
      <c r="S4171" s="16" t="s">
        <v>25</v>
      </c>
      <c r="T4171" s="16" t="s">
        <v>27</v>
      </c>
    </row>
    <row r="4172" hidden="1" spans="1:20">
      <c r="A4172" s="16" t="s">
        <v>9077</v>
      </c>
      <c r="B4172" s="16" t="s">
        <v>9078</v>
      </c>
      <c r="E4172" s="16" t="s">
        <v>144</v>
      </c>
      <c r="F4172" s="16" t="s">
        <v>793</v>
      </c>
      <c r="G4172" s="16" t="s">
        <v>954</v>
      </c>
      <c r="H4172" s="16" t="s">
        <v>368</v>
      </c>
      <c r="L4172" t="s">
        <v>465</v>
      </c>
      <c r="R4172" s="16" t="s">
        <v>1066</v>
      </c>
      <c r="S4172" s="16" t="s">
        <v>465</v>
      </c>
      <c r="T4172" s="16" t="s">
        <v>27</v>
      </c>
    </row>
    <row r="4173" hidden="1" spans="1:20">
      <c r="A4173" s="16" t="s">
        <v>9079</v>
      </c>
      <c r="B4173" s="16" t="s">
        <v>9080</v>
      </c>
      <c r="E4173" s="16" t="s">
        <v>144</v>
      </c>
      <c r="F4173" s="16" t="s">
        <v>404</v>
      </c>
      <c r="G4173" s="16" t="s">
        <v>405</v>
      </c>
      <c r="H4173" s="16" t="s">
        <v>406</v>
      </c>
      <c r="L4173" t="s">
        <v>30</v>
      </c>
      <c r="R4173" s="16" t="s">
        <v>1066</v>
      </c>
      <c r="S4173" s="16" t="s">
        <v>30</v>
      </c>
      <c r="T4173" s="16" t="s">
        <v>27</v>
      </c>
    </row>
    <row r="4174" hidden="1" spans="1:20">
      <c r="A4174" s="16" t="s">
        <v>9081</v>
      </c>
      <c r="B4174" s="16" t="s">
        <v>9082</v>
      </c>
      <c r="E4174" s="16" t="s">
        <v>144</v>
      </c>
      <c r="F4174" s="16" t="s">
        <v>171</v>
      </c>
      <c r="G4174" s="16" t="s">
        <v>1173</v>
      </c>
      <c r="H4174" s="16" t="s">
        <v>1174</v>
      </c>
      <c r="L4174" t="s">
        <v>350</v>
      </c>
      <c r="R4174" s="16" t="s">
        <v>1066</v>
      </c>
      <c r="S4174" s="16" t="s">
        <v>350</v>
      </c>
      <c r="T4174" s="16" t="s">
        <v>138</v>
      </c>
    </row>
    <row r="4175" hidden="1" spans="1:20">
      <c r="A4175" s="16" t="s">
        <v>9083</v>
      </c>
      <c r="B4175" s="16" t="s">
        <v>9084</v>
      </c>
      <c r="E4175" s="16" t="s">
        <v>144</v>
      </c>
      <c r="F4175" s="16" t="s">
        <v>793</v>
      </c>
      <c r="G4175" s="16" t="s">
        <v>954</v>
      </c>
      <c r="H4175" s="16" t="s">
        <v>368</v>
      </c>
      <c r="L4175" t="s">
        <v>25</v>
      </c>
      <c r="R4175" s="16" t="s">
        <v>1066</v>
      </c>
      <c r="S4175" s="16" t="s">
        <v>25</v>
      </c>
      <c r="T4175" s="16" t="s">
        <v>138</v>
      </c>
    </row>
    <row r="4176" hidden="1" spans="1:20">
      <c r="A4176" s="16" t="s">
        <v>9085</v>
      </c>
      <c r="B4176" s="16" t="s">
        <v>9086</v>
      </c>
      <c r="E4176" s="16" t="s">
        <v>144</v>
      </c>
      <c r="F4176" s="16" t="s">
        <v>793</v>
      </c>
      <c r="G4176" s="16" t="s">
        <v>1597</v>
      </c>
      <c r="H4176" s="16" t="s">
        <v>1598</v>
      </c>
      <c r="L4176" t="s">
        <v>25</v>
      </c>
      <c r="R4176" s="16" t="s">
        <v>1066</v>
      </c>
      <c r="S4176" s="16" t="s">
        <v>25</v>
      </c>
      <c r="T4176" s="16" t="s">
        <v>138</v>
      </c>
    </row>
    <row r="4177" hidden="1" spans="1:20">
      <c r="A4177" s="16" t="s">
        <v>9087</v>
      </c>
      <c r="B4177" s="16" t="s">
        <v>9088</v>
      </c>
      <c r="E4177" s="16" t="s">
        <v>144</v>
      </c>
      <c r="F4177" s="16" t="s">
        <v>813</v>
      </c>
      <c r="G4177" s="16" t="s">
        <v>814</v>
      </c>
      <c r="H4177" s="16" t="s">
        <v>815</v>
      </c>
      <c r="L4177" t="s">
        <v>25</v>
      </c>
      <c r="R4177" s="16" t="s">
        <v>1066</v>
      </c>
      <c r="S4177" s="16" t="s">
        <v>25</v>
      </c>
      <c r="T4177" s="16" t="s">
        <v>138</v>
      </c>
    </row>
    <row r="4178" hidden="1" spans="1:20">
      <c r="A4178" s="16" t="s">
        <v>9089</v>
      </c>
      <c r="B4178" s="16" t="s">
        <v>9090</v>
      </c>
      <c r="E4178" s="16" t="s">
        <v>144</v>
      </c>
      <c r="F4178" s="16" t="s">
        <v>404</v>
      </c>
      <c r="G4178" s="16" t="s">
        <v>405</v>
      </c>
      <c r="H4178" s="16" t="s">
        <v>406</v>
      </c>
      <c r="L4178" t="s">
        <v>25</v>
      </c>
      <c r="R4178" s="16" t="s">
        <v>1066</v>
      </c>
      <c r="S4178" s="16" t="s">
        <v>25</v>
      </c>
      <c r="T4178" s="16" t="s">
        <v>138</v>
      </c>
    </row>
    <row r="4179" hidden="1" spans="1:20">
      <c r="A4179" s="16" t="s">
        <v>9091</v>
      </c>
      <c r="B4179" s="16" t="s">
        <v>9092</v>
      </c>
      <c r="E4179" s="16" t="s">
        <v>144</v>
      </c>
      <c r="F4179" s="16" t="s">
        <v>404</v>
      </c>
      <c r="G4179" s="16" t="s">
        <v>405</v>
      </c>
      <c r="H4179" s="16" t="s">
        <v>406</v>
      </c>
      <c r="L4179" t="s">
        <v>30</v>
      </c>
      <c r="R4179" s="16" t="s">
        <v>1066</v>
      </c>
      <c r="S4179" s="16" t="s">
        <v>30</v>
      </c>
      <c r="T4179" s="16" t="s">
        <v>138</v>
      </c>
    </row>
    <row r="4180" hidden="1" spans="1:20">
      <c r="A4180" s="16" t="s">
        <v>9093</v>
      </c>
      <c r="B4180" s="16" t="s">
        <v>9094</v>
      </c>
      <c r="E4180" s="16" t="s">
        <v>144</v>
      </c>
      <c r="F4180" s="16" t="s">
        <v>404</v>
      </c>
      <c r="G4180" s="16" t="s">
        <v>790</v>
      </c>
      <c r="H4180" s="16" t="s">
        <v>790</v>
      </c>
      <c r="L4180" t="s">
        <v>25</v>
      </c>
      <c r="R4180" s="16" t="s">
        <v>1066</v>
      </c>
      <c r="S4180" s="16" t="s">
        <v>25</v>
      </c>
      <c r="T4180" s="16" t="s">
        <v>138</v>
      </c>
    </row>
    <row r="4181" hidden="1" spans="1:20">
      <c r="A4181" s="16" t="s">
        <v>9095</v>
      </c>
      <c r="B4181" s="16" t="s">
        <v>9096</v>
      </c>
      <c r="E4181" s="16" t="s">
        <v>40</v>
      </c>
      <c r="F4181" s="16" t="s">
        <v>179</v>
      </c>
      <c r="G4181" s="16" t="s">
        <v>936</v>
      </c>
      <c r="H4181" s="16" t="s">
        <v>937</v>
      </c>
      <c r="L4181" t="s">
        <v>25</v>
      </c>
      <c r="R4181" s="16" t="s">
        <v>1066</v>
      </c>
      <c r="S4181" s="16" t="s">
        <v>25</v>
      </c>
      <c r="T4181" s="16" t="s">
        <v>138</v>
      </c>
    </row>
    <row r="4182" hidden="1" spans="1:20">
      <c r="A4182" s="16" t="s">
        <v>9097</v>
      </c>
      <c r="B4182" s="16" t="s">
        <v>9098</v>
      </c>
      <c r="E4182" s="16" t="s">
        <v>186</v>
      </c>
      <c r="F4182" s="16" t="s">
        <v>349</v>
      </c>
      <c r="G4182" s="16" t="s">
        <v>50</v>
      </c>
      <c r="H4182" s="16" t="s">
        <v>359</v>
      </c>
      <c r="L4182" t="s">
        <v>25</v>
      </c>
      <c r="R4182" s="16" t="s">
        <v>1066</v>
      </c>
      <c r="S4182" s="16" t="s">
        <v>25</v>
      </c>
      <c r="T4182" s="16" t="s">
        <v>138</v>
      </c>
    </row>
    <row r="4183" hidden="1" spans="1:20">
      <c r="A4183" s="16" t="s">
        <v>9099</v>
      </c>
      <c r="B4183" s="16" t="s">
        <v>9100</v>
      </c>
      <c r="E4183" s="16" t="s">
        <v>144</v>
      </c>
      <c r="F4183" s="16" t="s">
        <v>1044</v>
      </c>
      <c r="G4183" s="16" t="s">
        <v>1079</v>
      </c>
      <c r="H4183" s="16" t="s">
        <v>1044</v>
      </c>
      <c r="L4183" t="s">
        <v>372</v>
      </c>
      <c r="R4183" s="16" t="s">
        <v>1066</v>
      </c>
      <c r="S4183" s="16" t="s">
        <v>372</v>
      </c>
      <c r="T4183" s="16" t="s">
        <v>27</v>
      </c>
    </row>
    <row r="4184" hidden="1" spans="1:20">
      <c r="A4184" s="16" t="s">
        <v>9101</v>
      </c>
      <c r="B4184" s="16" t="s">
        <v>9102</v>
      </c>
      <c r="E4184" s="16" t="s">
        <v>144</v>
      </c>
      <c r="F4184" s="16" t="s">
        <v>739</v>
      </c>
      <c r="G4184" s="16" t="s">
        <v>797</v>
      </c>
      <c r="H4184" s="16" t="s">
        <v>739</v>
      </c>
      <c r="L4184" t="s">
        <v>25</v>
      </c>
      <c r="R4184" s="16" t="s">
        <v>1066</v>
      </c>
      <c r="S4184" s="16" t="s">
        <v>25</v>
      </c>
      <c r="T4184" s="16" t="s">
        <v>27</v>
      </c>
    </row>
    <row r="4185" hidden="1" spans="1:20">
      <c r="A4185" s="16" t="s">
        <v>9103</v>
      </c>
      <c r="B4185" s="16" t="s">
        <v>9104</v>
      </c>
      <c r="E4185" s="16" t="s">
        <v>144</v>
      </c>
      <c r="F4185" s="16" t="s">
        <v>1326</v>
      </c>
      <c r="G4185" s="16" t="s">
        <v>800</v>
      </c>
      <c r="H4185" s="16" t="s">
        <v>802</v>
      </c>
      <c r="L4185" t="s">
        <v>25</v>
      </c>
      <c r="R4185" s="16" t="s">
        <v>1066</v>
      </c>
      <c r="S4185" s="16" t="s">
        <v>25</v>
      </c>
      <c r="T4185" s="16" t="s">
        <v>27</v>
      </c>
    </row>
    <row r="4186" hidden="1" spans="1:20">
      <c r="A4186" s="16" t="s">
        <v>9105</v>
      </c>
      <c r="B4186" s="16" t="s">
        <v>9106</v>
      </c>
      <c r="E4186" s="16" t="s">
        <v>144</v>
      </c>
      <c r="F4186" s="16" t="s">
        <v>892</v>
      </c>
      <c r="G4186" s="16" t="s">
        <v>1348</v>
      </c>
      <c r="H4186" s="16" t="s">
        <v>894</v>
      </c>
      <c r="L4186" t="s">
        <v>3114</v>
      </c>
      <c r="R4186" s="16" t="s">
        <v>1066</v>
      </c>
      <c r="S4186" s="16" t="s">
        <v>3114</v>
      </c>
      <c r="T4186" s="16" t="s">
        <v>27</v>
      </c>
    </row>
    <row r="4187" hidden="1" spans="1:20">
      <c r="A4187" s="16" t="s">
        <v>9107</v>
      </c>
      <c r="B4187" s="16" t="s">
        <v>9108</v>
      </c>
      <c r="E4187" s="16" t="s">
        <v>144</v>
      </c>
      <c r="F4187" s="16" t="s">
        <v>145</v>
      </c>
      <c r="G4187" s="16" t="s">
        <v>146</v>
      </c>
      <c r="H4187" s="16" t="s">
        <v>147</v>
      </c>
      <c r="L4187" t="s">
        <v>25</v>
      </c>
      <c r="R4187" s="16" t="s">
        <v>1066</v>
      </c>
      <c r="S4187" s="16" t="s">
        <v>25</v>
      </c>
      <c r="T4187" s="16" t="s">
        <v>27</v>
      </c>
    </row>
    <row r="4188" hidden="1" spans="1:20">
      <c r="A4188" s="16" t="s">
        <v>9109</v>
      </c>
      <c r="B4188" s="16" t="s">
        <v>9110</v>
      </c>
      <c r="E4188" s="16" t="s">
        <v>144</v>
      </c>
      <c r="F4188" s="16" t="s">
        <v>171</v>
      </c>
      <c r="G4188" s="16" t="s">
        <v>2048</v>
      </c>
      <c r="H4188" s="16" t="s">
        <v>1174</v>
      </c>
      <c r="L4188" t="s">
        <v>372</v>
      </c>
      <c r="R4188" s="16" t="s">
        <v>1066</v>
      </c>
      <c r="S4188" s="16" t="s">
        <v>372</v>
      </c>
      <c r="T4188" s="16" t="s">
        <v>27</v>
      </c>
    </row>
    <row r="4189" hidden="1" spans="1:20">
      <c r="A4189" s="16" t="s">
        <v>9111</v>
      </c>
      <c r="B4189" s="16" t="s">
        <v>9112</v>
      </c>
      <c r="E4189" s="16" t="s">
        <v>144</v>
      </c>
      <c r="F4189" s="16" t="s">
        <v>404</v>
      </c>
      <c r="G4189" s="16" t="s">
        <v>405</v>
      </c>
      <c r="H4189" s="16" t="s">
        <v>406</v>
      </c>
      <c r="L4189" t="s">
        <v>25</v>
      </c>
      <c r="R4189" s="16" t="s">
        <v>1066</v>
      </c>
      <c r="S4189" s="16" t="s">
        <v>25</v>
      </c>
      <c r="T4189" s="16" t="s">
        <v>27</v>
      </c>
    </row>
    <row r="4190" hidden="1" spans="1:20">
      <c r="A4190" s="16" t="s">
        <v>9113</v>
      </c>
      <c r="B4190" s="16" t="s">
        <v>9114</v>
      </c>
      <c r="E4190" s="16" t="s">
        <v>40</v>
      </c>
      <c r="F4190" s="16" t="s">
        <v>41</v>
      </c>
      <c r="G4190" s="16" t="s">
        <v>54</v>
      </c>
      <c r="H4190" s="16" t="s">
        <v>8859</v>
      </c>
      <c r="L4190" t="s">
        <v>25</v>
      </c>
      <c r="R4190" s="16" t="s">
        <v>1066</v>
      </c>
      <c r="S4190" s="16" t="s">
        <v>25</v>
      </c>
      <c r="T4190" s="16" t="s">
        <v>27</v>
      </c>
    </row>
    <row r="4191" hidden="1" spans="1:20">
      <c r="A4191" s="16" t="s">
        <v>9115</v>
      </c>
      <c r="B4191" s="16" t="s">
        <v>9116</v>
      </c>
      <c r="E4191" s="16" t="s">
        <v>40</v>
      </c>
      <c r="F4191" s="16" t="s">
        <v>41</v>
      </c>
      <c r="G4191" s="16" t="s">
        <v>42</v>
      </c>
      <c r="H4191" s="16" t="s">
        <v>8859</v>
      </c>
      <c r="L4191" t="s">
        <v>878</v>
      </c>
      <c r="R4191" s="16" t="s">
        <v>1066</v>
      </c>
      <c r="S4191" s="16" t="s">
        <v>878</v>
      </c>
      <c r="T4191" s="16" t="s">
        <v>27</v>
      </c>
    </row>
    <row r="4192" hidden="1" spans="1:20">
      <c r="A4192" s="16" t="s">
        <v>9117</v>
      </c>
      <c r="B4192" s="16" t="s">
        <v>9118</v>
      </c>
      <c r="E4192" s="16" t="s">
        <v>40</v>
      </c>
      <c r="F4192" s="16" t="s">
        <v>41</v>
      </c>
      <c r="G4192" s="16" t="s">
        <v>89</v>
      </c>
      <c r="H4192" s="16" t="s">
        <v>8876</v>
      </c>
      <c r="L4192" t="s">
        <v>465</v>
      </c>
      <c r="R4192" s="16" t="s">
        <v>1066</v>
      </c>
      <c r="S4192" s="16" t="s">
        <v>465</v>
      </c>
      <c r="T4192" s="16" t="s">
        <v>27</v>
      </c>
    </row>
    <row r="4193" hidden="1" spans="1:20">
      <c r="A4193" s="16" t="s">
        <v>9119</v>
      </c>
      <c r="B4193" s="16" t="s">
        <v>9120</v>
      </c>
      <c r="E4193" s="16" t="s">
        <v>40</v>
      </c>
      <c r="F4193" s="16" t="s">
        <v>41</v>
      </c>
      <c r="G4193" s="16" t="s">
        <v>74</v>
      </c>
      <c r="H4193" s="16" t="s">
        <v>8955</v>
      </c>
      <c r="L4193" t="s">
        <v>25</v>
      </c>
      <c r="R4193" s="16" t="s">
        <v>1066</v>
      </c>
      <c r="S4193" s="16" t="s">
        <v>25</v>
      </c>
      <c r="T4193" s="16" t="s">
        <v>27</v>
      </c>
    </row>
    <row r="4194" hidden="1" spans="1:20">
      <c r="A4194" s="16" t="s">
        <v>9121</v>
      </c>
      <c r="B4194" s="16" t="s">
        <v>9122</v>
      </c>
      <c r="E4194" s="16" t="s">
        <v>40</v>
      </c>
      <c r="F4194" s="16" t="s">
        <v>41</v>
      </c>
      <c r="G4194" s="16" t="s">
        <v>89</v>
      </c>
      <c r="H4194" s="16" t="s">
        <v>9123</v>
      </c>
      <c r="L4194" t="s">
        <v>261</v>
      </c>
      <c r="R4194" s="16" t="s">
        <v>1066</v>
      </c>
      <c r="S4194" s="16" t="s">
        <v>261</v>
      </c>
      <c r="T4194" s="16" t="s">
        <v>27</v>
      </c>
    </row>
    <row r="4195" hidden="1" spans="1:20">
      <c r="A4195" s="16" t="s">
        <v>9124</v>
      </c>
      <c r="B4195" s="16" t="s">
        <v>9125</v>
      </c>
      <c r="E4195" s="16" t="s">
        <v>40</v>
      </c>
      <c r="F4195" s="16" t="s">
        <v>179</v>
      </c>
      <c r="G4195" s="16" t="s">
        <v>180</v>
      </c>
      <c r="H4195" s="16" t="s">
        <v>181</v>
      </c>
      <c r="L4195" t="s">
        <v>261</v>
      </c>
      <c r="R4195" s="16" t="s">
        <v>1066</v>
      </c>
      <c r="S4195" s="16" t="s">
        <v>261</v>
      </c>
      <c r="T4195" s="16" t="s">
        <v>27</v>
      </c>
    </row>
    <row r="4196" hidden="1" spans="1:20">
      <c r="A4196" s="16" t="s">
        <v>9126</v>
      </c>
      <c r="B4196" s="16" t="s">
        <v>9127</v>
      </c>
      <c r="E4196" s="16" t="s">
        <v>144</v>
      </c>
      <c r="F4196" s="16" t="s">
        <v>404</v>
      </c>
      <c r="G4196" s="16" t="s">
        <v>405</v>
      </c>
      <c r="H4196" s="16" t="s">
        <v>406</v>
      </c>
      <c r="L4196" t="s">
        <v>151</v>
      </c>
      <c r="R4196" s="16" t="s">
        <v>1066</v>
      </c>
      <c r="S4196" s="16" t="s">
        <v>151</v>
      </c>
      <c r="T4196" s="16" t="s">
        <v>27</v>
      </c>
    </row>
    <row r="4197" hidden="1" spans="1:20">
      <c r="A4197" s="16" t="s">
        <v>9128</v>
      </c>
      <c r="B4197" s="16" t="s">
        <v>9129</v>
      </c>
      <c r="E4197" s="16" t="s">
        <v>144</v>
      </c>
      <c r="F4197" s="16" t="s">
        <v>1044</v>
      </c>
      <c r="G4197" s="16" t="s">
        <v>1045</v>
      </c>
      <c r="H4197" s="16" t="s">
        <v>1044</v>
      </c>
      <c r="L4197" t="s">
        <v>372</v>
      </c>
      <c r="R4197" s="16" t="s">
        <v>1066</v>
      </c>
      <c r="S4197" s="16" t="s">
        <v>372</v>
      </c>
      <c r="T4197" s="16" t="s">
        <v>138</v>
      </c>
    </row>
    <row r="4198" hidden="1" spans="1:20">
      <c r="A4198" s="16" t="s">
        <v>9130</v>
      </c>
      <c r="B4198" s="16" t="s">
        <v>9131</v>
      </c>
      <c r="E4198" s="16" t="s">
        <v>40</v>
      </c>
      <c r="F4198" s="16" t="s">
        <v>49</v>
      </c>
      <c r="G4198" s="16" t="s">
        <v>50</v>
      </c>
      <c r="H4198" s="16" t="s">
        <v>4721</v>
      </c>
      <c r="L4198" t="s">
        <v>25</v>
      </c>
      <c r="R4198" s="16" t="s">
        <v>1066</v>
      </c>
      <c r="S4198" s="16" t="s">
        <v>25</v>
      </c>
      <c r="T4198" s="16" t="s">
        <v>138</v>
      </c>
    </row>
    <row r="4199" hidden="1" spans="1:20">
      <c r="A4199" s="16" t="s">
        <v>9132</v>
      </c>
      <c r="B4199" s="16" t="s">
        <v>9133</v>
      </c>
      <c r="E4199" s="16" t="s">
        <v>40</v>
      </c>
      <c r="F4199" s="16" t="s">
        <v>49</v>
      </c>
      <c r="G4199" s="16" t="s">
        <v>50</v>
      </c>
      <c r="H4199" s="16" t="s">
        <v>4721</v>
      </c>
      <c r="L4199" t="s">
        <v>372</v>
      </c>
      <c r="R4199" s="16" t="s">
        <v>1066</v>
      </c>
      <c r="S4199" s="16" t="s">
        <v>372</v>
      </c>
      <c r="T4199" s="16" t="s">
        <v>138</v>
      </c>
    </row>
    <row r="4200" hidden="1" spans="1:20">
      <c r="A4200" s="16" t="s">
        <v>9134</v>
      </c>
      <c r="B4200" s="16" t="s">
        <v>9135</v>
      </c>
      <c r="E4200" s="16" t="s">
        <v>40</v>
      </c>
      <c r="F4200" s="16" t="s">
        <v>41</v>
      </c>
      <c r="G4200" s="16" t="s">
        <v>136</v>
      </c>
      <c r="H4200" s="16" t="s">
        <v>9041</v>
      </c>
      <c r="L4200" t="s">
        <v>25</v>
      </c>
      <c r="R4200" s="16" t="s">
        <v>1066</v>
      </c>
      <c r="S4200" s="16" t="s">
        <v>25</v>
      </c>
      <c r="T4200" s="16" t="s">
        <v>138</v>
      </c>
    </row>
    <row r="4201" hidden="1" spans="1:20">
      <c r="A4201" s="16" t="s">
        <v>9136</v>
      </c>
      <c r="B4201" s="16" t="s">
        <v>9137</v>
      </c>
      <c r="E4201" s="16" t="s">
        <v>144</v>
      </c>
      <c r="F4201" s="16" t="s">
        <v>404</v>
      </c>
      <c r="G4201" s="16" t="s">
        <v>405</v>
      </c>
      <c r="H4201" s="16" t="s">
        <v>406</v>
      </c>
      <c r="L4201" t="s">
        <v>25</v>
      </c>
      <c r="R4201" s="16" t="s">
        <v>1066</v>
      </c>
      <c r="S4201" s="16" t="s">
        <v>25</v>
      </c>
      <c r="T4201" s="16" t="s">
        <v>27</v>
      </c>
    </row>
    <row r="4202" hidden="1" spans="1:20">
      <c r="A4202" s="16" t="s">
        <v>9138</v>
      </c>
      <c r="B4202" s="16" t="s">
        <v>9139</v>
      </c>
      <c r="E4202" s="16" t="s">
        <v>40</v>
      </c>
      <c r="F4202" s="16" t="s">
        <v>41</v>
      </c>
      <c r="G4202" s="16" t="s">
        <v>42</v>
      </c>
      <c r="H4202" s="16" t="s">
        <v>7856</v>
      </c>
      <c r="L4202" t="s">
        <v>25</v>
      </c>
      <c r="R4202" s="16" t="s">
        <v>1066</v>
      </c>
      <c r="S4202" s="16" t="s">
        <v>25</v>
      </c>
      <c r="T4202" s="16" t="s">
        <v>27</v>
      </c>
    </row>
    <row r="4203" hidden="1" spans="1:20">
      <c r="A4203" s="16" t="s">
        <v>9140</v>
      </c>
      <c r="B4203" s="16" t="s">
        <v>9141</v>
      </c>
      <c r="E4203" s="16" t="s">
        <v>40</v>
      </c>
      <c r="F4203" s="16" t="s">
        <v>49</v>
      </c>
      <c r="G4203" s="16" t="s">
        <v>50</v>
      </c>
      <c r="H4203" s="16" t="s">
        <v>3034</v>
      </c>
      <c r="L4203" t="s">
        <v>9142</v>
      </c>
      <c r="R4203" s="16" t="s">
        <v>1066</v>
      </c>
      <c r="S4203" s="16" t="s">
        <v>9142</v>
      </c>
      <c r="T4203" s="16" t="s">
        <v>138</v>
      </c>
    </row>
    <row r="4204" hidden="1" spans="1:20">
      <c r="A4204" s="16" t="s">
        <v>9143</v>
      </c>
      <c r="B4204" s="16" t="s">
        <v>9144</v>
      </c>
      <c r="E4204" s="16" t="s">
        <v>40</v>
      </c>
      <c r="F4204" s="16" t="s">
        <v>41</v>
      </c>
      <c r="G4204" s="16" t="s">
        <v>89</v>
      </c>
      <c r="H4204" s="16" t="s">
        <v>4709</v>
      </c>
      <c r="L4204" t="s">
        <v>878</v>
      </c>
      <c r="R4204" s="16" t="s">
        <v>1066</v>
      </c>
      <c r="S4204" s="16" t="s">
        <v>878</v>
      </c>
      <c r="T4204" s="16" t="s">
        <v>27</v>
      </c>
    </row>
    <row r="4205" hidden="1" spans="1:20">
      <c r="A4205" s="16" t="s">
        <v>9145</v>
      </c>
      <c r="B4205" s="16" t="s">
        <v>9146</v>
      </c>
      <c r="E4205" s="16" t="s">
        <v>40</v>
      </c>
      <c r="F4205" s="16" t="s">
        <v>41</v>
      </c>
      <c r="G4205" s="16" t="s">
        <v>136</v>
      </c>
      <c r="H4205" s="16" t="s">
        <v>1021</v>
      </c>
      <c r="L4205" t="s">
        <v>25</v>
      </c>
      <c r="R4205" s="16" t="s">
        <v>1066</v>
      </c>
      <c r="S4205" s="16" t="s">
        <v>25</v>
      </c>
      <c r="T4205" s="16" t="s">
        <v>138</v>
      </c>
    </row>
    <row r="4206" hidden="1" spans="1:20">
      <c r="A4206" s="16" t="s">
        <v>9147</v>
      </c>
      <c r="B4206" s="16" t="s">
        <v>9148</v>
      </c>
      <c r="E4206" s="16" t="s">
        <v>40</v>
      </c>
      <c r="F4206" s="16" t="s">
        <v>41</v>
      </c>
      <c r="G4206" s="16" t="s">
        <v>136</v>
      </c>
      <c r="H4206" s="16" t="s">
        <v>1021</v>
      </c>
      <c r="L4206" t="s">
        <v>25</v>
      </c>
      <c r="R4206" s="16" t="s">
        <v>1066</v>
      </c>
      <c r="S4206" s="16" t="s">
        <v>25</v>
      </c>
      <c r="T4206" s="16" t="s">
        <v>138</v>
      </c>
    </row>
    <row r="4207" hidden="1" spans="1:20">
      <c r="A4207" s="16" t="s">
        <v>9149</v>
      </c>
      <c r="B4207" s="16" t="s">
        <v>9150</v>
      </c>
      <c r="E4207" s="16" t="s">
        <v>40</v>
      </c>
      <c r="F4207" s="16" t="s">
        <v>41</v>
      </c>
      <c r="G4207" s="16" t="s">
        <v>136</v>
      </c>
      <c r="H4207" s="16" t="s">
        <v>1480</v>
      </c>
      <c r="L4207" t="s">
        <v>25</v>
      </c>
      <c r="R4207" s="16" t="s">
        <v>1066</v>
      </c>
      <c r="S4207" s="16" t="s">
        <v>25</v>
      </c>
      <c r="T4207" s="16" t="s">
        <v>138</v>
      </c>
    </row>
    <row r="4208" hidden="1" spans="1:20">
      <c r="A4208" s="16" t="s">
        <v>9151</v>
      </c>
      <c r="B4208" s="16" t="s">
        <v>9152</v>
      </c>
      <c r="E4208" s="16" t="s">
        <v>40</v>
      </c>
      <c r="F4208" s="16" t="s">
        <v>41</v>
      </c>
      <c r="G4208" s="16" t="s">
        <v>136</v>
      </c>
      <c r="H4208" s="16" t="s">
        <v>1265</v>
      </c>
      <c r="L4208" t="s">
        <v>9142</v>
      </c>
      <c r="R4208" s="16" t="s">
        <v>1066</v>
      </c>
      <c r="S4208" s="16" t="s">
        <v>9142</v>
      </c>
      <c r="T4208" s="16" t="s">
        <v>138</v>
      </c>
    </row>
    <row r="4209" hidden="1" spans="1:20">
      <c r="A4209" s="16" t="s">
        <v>9153</v>
      </c>
      <c r="B4209" s="16" t="s">
        <v>9154</v>
      </c>
      <c r="E4209" s="16" t="s">
        <v>144</v>
      </c>
      <c r="F4209" s="16" t="s">
        <v>1044</v>
      </c>
      <c r="G4209" s="16" t="s">
        <v>1045</v>
      </c>
      <c r="H4209" s="16" t="s">
        <v>1044</v>
      </c>
      <c r="L4209" t="s">
        <v>971</v>
      </c>
      <c r="R4209" s="16" t="s">
        <v>1066</v>
      </c>
      <c r="S4209" s="16" t="s">
        <v>971</v>
      </c>
      <c r="T4209" s="16" t="s">
        <v>27</v>
      </c>
    </row>
    <row r="4210" hidden="1" spans="1:20">
      <c r="A4210" s="16" t="s">
        <v>9155</v>
      </c>
      <c r="B4210" s="16" t="s">
        <v>9156</v>
      </c>
      <c r="E4210" s="16" t="s">
        <v>40</v>
      </c>
      <c r="F4210" s="16" t="s">
        <v>41</v>
      </c>
      <c r="G4210" s="16" t="s">
        <v>89</v>
      </c>
      <c r="H4210" s="16" t="s">
        <v>8859</v>
      </c>
      <c r="L4210" t="s">
        <v>878</v>
      </c>
      <c r="R4210" s="16" t="s">
        <v>1066</v>
      </c>
      <c r="S4210" s="16" t="s">
        <v>878</v>
      </c>
      <c r="T4210" s="16" t="s">
        <v>27</v>
      </c>
    </row>
    <row r="4211" hidden="1" spans="1:20">
      <c r="A4211" s="16" t="s">
        <v>9157</v>
      </c>
      <c r="B4211" s="16" t="s">
        <v>9158</v>
      </c>
      <c r="E4211" s="16" t="s">
        <v>40</v>
      </c>
      <c r="F4211" s="16" t="s">
        <v>41</v>
      </c>
      <c r="G4211" s="16" t="s">
        <v>89</v>
      </c>
      <c r="H4211" s="16" t="s">
        <v>8859</v>
      </c>
      <c r="L4211" t="s">
        <v>25</v>
      </c>
      <c r="R4211" s="16" t="s">
        <v>1066</v>
      </c>
      <c r="S4211" s="16" t="s">
        <v>25</v>
      </c>
      <c r="T4211" s="16" t="s">
        <v>27</v>
      </c>
    </row>
    <row r="4212" hidden="1" spans="1:20">
      <c r="A4212" s="16" t="s">
        <v>9159</v>
      </c>
      <c r="B4212" s="16" t="s">
        <v>9160</v>
      </c>
      <c r="E4212" s="16" t="s">
        <v>40</v>
      </c>
      <c r="F4212" s="16" t="s">
        <v>41</v>
      </c>
      <c r="G4212" s="16" t="s">
        <v>54</v>
      </c>
      <c r="H4212" s="16" t="s">
        <v>1021</v>
      </c>
      <c r="L4212" t="s">
        <v>25</v>
      </c>
      <c r="R4212" s="16" t="s">
        <v>1066</v>
      </c>
      <c r="S4212" s="16" t="s">
        <v>25</v>
      </c>
      <c r="T4212" s="16" t="s">
        <v>27</v>
      </c>
    </row>
    <row r="4213" hidden="1" spans="1:20">
      <c r="A4213" s="16" t="s">
        <v>9161</v>
      </c>
      <c r="B4213" s="16" t="s">
        <v>9162</v>
      </c>
      <c r="E4213" s="16" t="s">
        <v>40</v>
      </c>
      <c r="F4213" s="16" t="s">
        <v>41</v>
      </c>
      <c r="G4213" s="16" t="s">
        <v>54</v>
      </c>
      <c r="H4213" s="16" t="s">
        <v>1480</v>
      </c>
      <c r="L4213" t="s">
        <v>25</v>
      </c>
      <c r="R4213" s="16" t="s">
        <v>1066</v>
      </c>
      <c r="S4213" s="16" t="s">
        <v>25</v>
      </c>
      <c r="T4213" s="16" t="s">
        <v>27</v>
      </c>
    </row>
    <row r="4214" hidden="1" spans="1:20">
      <c r="A4214" s="16" t="s">
        <v>9163</v>
      </c>
      <c r="B4214" s="16" t="s">
        <v>9164</v>
      </c>
      <c r="E4214" s="16" t="s">
        <v>40</v>
      </c>
      <c r="F4214" s="16" t="s">
        <v>77</v>
      </c>
      <c r="G4214" s="16" t="s">
        <v>100</v>
      </c>
      <c r="H4214" s="16" t="s">
        <v>9165</v>
      </c>
      <c r="L4214" t="s">
        <v>261</v>
      </c>
      <c r="R4214" s="16" t="s">
        <v>118</v>
      </c>
      <c r="S4214" s="16" t="s">
        <v>261</v>
      </c>
      <c r="T4214" s="16" t="s">
        <v>27</v>
      </c>
    </row>
    <row r="4215" hidden="1" spans="1:20">
      <c r="A4215" s="16" t="s">
        <v>9166</v>
      </c>
      <c r="B4215" s="16" t="s">
        <v>9167</v>
      </c>
      <c r="E4215" s="16" t="s">
        <v>40</v>
      </c>
      <c r="F4215" s="16" t="s">
        <v>49</v>
      </c>
      <c r="G4215" s="16" t="s">
        <v>50</v>
      </c>
      <c r="H4215" s="16" t="s">
        <v>9168</v>
      </c>
      <c r="L4215" t="s">
        <v>37</v>
      </c>
      <c r="R4215" s="16" t="s">
        <v>118</v>
      </c>
      <c r="S4215" s="16" t="s">
        <v>37</v>
      </c>
      <c r="T4215" s="16" t="s">
        <v>138</v>
      </c>
    </row>
    <row r="4216" hidden="1" spans="1:20">
      <c r="A4216" s="16" t="s">
        <v>9169</v>
      </c>
      <c r="B4216" s="16" t="s">
        <v>9170</v>
      </c>
      <c r="E4216" s="16" t="s">
        <v>40</v>
      </c>
      <c r="F4216" s="16" t="s">
        <v>41</v>
      </c>
      <c r="G4216" s="16" t="s">
        <v>1648</v>
      </c>
      <c r="H4216" s="16" t="s">
        <v>3131</v>
      </c>
      <c r="L4216" t="s">
        <v>37</v>
      </c>
      <c r="R4216" s="16" t="s">
        <v>118</v>
      </c>
      <c r="S4216" s="16" t="s">
        <v>37</v>
      </c>
      <c r="T4216" s="16" t="s">
        <v>138</v>
      </c>
    </row>
    <row r="4217" hidden="1" spans="1:20">
      <c r="A4217" s="16" t="s">
        <v>9171</v>
      </c>
      <c r="B4217" s="16" t="s">
        <v>9172</v>
      </c>
      <c r="E4217" s="16" t="s">
        <v>40</v>
      </c>
      <c r="F4217" s="16" t="s">
        <v>41</v>
      </c>
      <c r="G4217" s="16" t="s">
        <v>136</v>
      </c>
      <c r="H4217" s="16" t="s">
        <v>3131</v>
      </c>
      <c r="L4217" t="s">
        <v>37</v>
      </c>
      <c r="R4217" s="16" t="s">
        <v>118</v>
      </c>
      <c r="S4217" s="16" t="s">
        <v>37</v>
      </c>
      <c r="T4217" s="16" t="s">
        <v>138</v>
      </c>
    </row>
    <row r="4218" hidden="1" spans="1:20">
      <c r="A4218" s="16" t="s">
        <v>9173</v>
      </c>
      <c r="B4218" s="16" t="s">
        <v>9174</v>
      </c>
      <c r="E4218" s="16" t="s">
        <v>40</v>
      </c>
      <c r="F4218" s="16" t="s">
        <v>41</v>
      </c>
      <c r="G4218" s="16" t="s">
        <v>136</v>
      </c>
      <c r="H4218" s="16" t="s">
        <v>3131</v>
      </c>
      <c r="L4218" t="s">
        <v>37</v>
      </c>
      <c r="R4218" s="16" t="s">
        <v>118</v>
      </c>
      <c r="S4218" s="16" t="s">
        <v>37</v>
      </c>
      <c r="T4218" s="16" t="s">
        <v>138</v>
      </c>
    </row>
    <row r="4219" hidden="1" spans="1:20">
      <c r="A4219" s="16" t="s">
        <v>9175</v>
      </c>
      <c r="B4219" s="16" t="s">
        <v>9176</v>
      </c>
      <c r="E4219" s="16" t="s">
        <v>40</v>
      </c>
      <c r="F4219" s="16" t="s">
        <v>641</v>
      </c>
      <c r="G4219" s="16" t="s">
        <v>50</v>
      </c>
      <c r="H4219" s="16" t="s">
        <v>642</v>
      </c>
      <c r="L4219" t="s">
        <v>25</v>
      </c>
      <c r="R4219" s="16" t="s">
        <v>118</v>
      </c>
      <c r="S4219" s="16" t="s">
        <v>25</v>
      </c>
      <c r="T4219" s="16" t="s">
        <v>138</v>
      </c>
    </row>
    <row r="4220" hidden="1" spans="1:20">
      <c r="A4220" s="16" t="s">
        <v>9177</v>
      </c>
      <c r="B4220" s="16" t="s">
        <v>9178</v>
      </c>
      <c r="E4220" s="16" t="s">
        <v>40</v>
      </c>
      <c r="F4220" s="16" t="s">
        <v>1910</v>
      </c>
      <c r="G4220" s="16" t="s">
        <v>1911</v>
      </c>
      <c r="H4220" s="16" t="s">
        <v>9179</v>
      </c>
      <c r="L4220" t="s">
        <v>37</v>
      </c>
      <c r="R4220" s="16" t="s">
        <v>118</v>
      </c>
      <c r="S4220" s="16" t="s">
        <v>37</v>
      </c>
      <c r="T4220" s="16" t="s">
        <v>138</v>
      </c>
    </row>
    <row r="4221" hidden="1" spans="1:20">
      <c r="A4221" s="16" t="s">
        <v>9180</v>
      </c>
      <c r="B4221" s="16" t="s">
        <v>9181</v>
      </c>
      <c r="E4221" s="16" t="s">
        <v>40</v>
      </c>
      <c r="F4221" s="16" t="s">
        <v>1166</v>
      </c>
      <c r="G4221" s="16" t="s">
        <v>50</v>
      </c>
      <c r="H4221" s="16" t="s">
        <v>9182</v>
      </c>
      <c r="L4221" t="s">
        <v>37</v>
      </c>
      <c r="R4221" s="16" t="s">
        <v>118</v>
      </c>
      <c r="S4221" s="16" t="s">
        <v>37</v>
      </c>
      <c r="T4221" s="16" t="s">
        <v>138</v>
      </c>
    </row>
    <row r="4222" hidden="1" spans="1:20">
      <c r="A4222" s="16" t="s">
        <v>9183</v>
      </c>
      <c r="B4222" s="16" t="s">
        <v>9184</v>
      </c>
      <c r="E4222" s="16" t="s">
        <v>40</v>
      </c>
      <c r="F4222" s="16" t="s">
        <v>1024</v>
      </c>
      <c r="G4222" s="16" t="s">
        <v>50</v>
      </c>
      <c r="H4222" s="16" t="s">
        <v>1025</v>
      </c>
      <c r="L4222" t="s">
        <v>25</v>
      </c>
      <c r="R4222" s="16" t="s">
        <v>118</v>
      </c>
      <c r="S4222" s="16" t="s">
        <v>25</v>
      </c>
      <c r="T4222" s="16" t="s">
        <v>138</v>
      </c>
    </row>
    <row r="4223" hidden="1" spans="1:20">
      <c r="A4223" s="16" t="s">
        <v>9185</v>
      </c>
      <c r="B4223" s="16" t="s">
        <v>9186</v>
      </c>
      <c r="E4223" s="16" t="s">
        <v>144</v>
      </c>
      <c r="F4223" s="16" t="s">
        <v>171</v>
      </c>
      <c r="G4223" s="16" t="s">
        <v>2801</v>
      </c>
      <c r="H4223" s="16" t="s">
        <v>1174</v>
      </c>
      <c r="L4223" t="s">
        <v>25</v>
      </c>
      <c r="R4223" s="16" t="s">
        <v>118</v>
      </c>
      <c r="S4223" s="16" t="s">
        <v>25</v>
      </c>
      <c r="T4223" s="16" t="s">
        <v>27</v>
      </c>
    </row>
    <row r="4224" hidden="1" spans="1:20">
      <c r="A4224" s="16" t="s">
        <v>9187</v>
      </c>
      <c r="B4224" s="16" t="s">
        <v>9188</v>
      </c>
      <c r="E4224" s="16" t="s">
        <v>144</v>
      </c>
      <c r="F4224" s="16" t="s">
        <v>171</v>
      </c>
      <c r="G4224" s="16" t="s">
        <v>2801</v>
      </c>
      <c r="H4224" s="16" t="s">
        <v>1174</v>
      </c>
      <c r="L4224" t="s">
        <v>25</v>
      </c>
      <c r="R4224" s="16" t="s">
        <v>118</v>
      </c>
      <c r="S4224" s="16" t="s">
        <v>25</v>
      </c>
      <c r="T4224" s="16" t="s">
        <v>27</v>
      </c>
    </row>
    <row r="4225" hidden="1" spans="1:20">
      <c r="A4225" s="16" t="s">
        <v>9189</v>
      </c>
      <c r="B4225" s="16" t="s">
        <v>9190</v>
      </c>
      <c r="E4225" s="16" t="s">
        <v>144</v>
      </c>
      <c r="F4225" s="16" t="s">
        <v>793</v>
      </c>
      <c r="G4225" s="16" t="s">
        <v>794</v>
      </c>
      <c r="H4225" s="16" t="s">
        <v>794</v>
      </c>
      <c r="L4225" t="s">
        <v>25</v>
      </c>
      <c r="R4225" s="16" t="s">
        <v>118</v>
      </c>
      <c r="S4225" s="16" t="s">
        <v>25</v>
      </c>
      <c r="T4225" s="16" t="s">
        <v>27</v>
      </c>
    </row>
    <row r="4226" hidden="1" spans="1:20">
      <c r="A4226" s="16" t="s">
        <v>9191</v>
      </c>
      <c r="B4226" s="16" t="s">
        <v>9192</v>
      </c>
      <c r="E4226" s="16" t="s">
        <v>144</v>
      </c>
      <c r="F4226" s="16" t="s">
        <v>793</v>
      </c>
      <c r="G4226" s="16" t="s">
        <v>954</v>
      </c>
      <c r="H4226" s="16" t="s">
        <v>368</v>
      </c>
      <c r="L4226" t="s">
        <v>30</v>
      </c>
      <c r="R4226" s="16" t="s">
        <v>118</v>
      </c>
      <c r="S4226" s="16" t="s">
        <v>30</v>
      </c>
      <c r="T4226" s="16" t="s">
        <v>27</v>
      </c>
    </row>
    <row r="4227" hidden="1" spans="1:20">
      <c r="A4227" s="16" t="s">
        <v>9193</v>
      </c>
      <c r="B4227" s="16" t="s">
        <v>9194</v>
      </c>
      <c r="E4227" s="16" t="s">
        <v>144</v>
      </c>
      <c r="F4227" s="16" t="s">
        <v>793</v>
      </c>
      <c r="G4227" s="16" t="s">
        <v>954</v>
      </c>
      <c r="H4227" s="16" t="s">
        <v>368</v>
      </c>
      <c r="L4227" t="s">
        <v>25</v>
      </c>
      <c r="R4227" s="16" t="s">
        <v>118</v>
      </c>
      <c r="S4227" s="16" t="s">
        <v>25</v>
      </c>
      <c r="T4227" s="16" t="s">
        <v>27</v>
      </c>
    </row>
    <row r="4228" hidden="1" spans="1:20">
      <c r="A4228" s="16" t="s">
        <v>9195</v>
      </c>
      <c r="B4228" s="16" t="s">
        <v>9196</v>
      </c>
      <c r="E4228" s="16" t="s">
        <v>144</v>
      </c>
      <c r="F4228" s="16" t="s">
        <v>793</v>
      </c>
      <c r="G4228" s="16" t="s">
        <v>954</v>
      </c>
      <c r="H4228" s="16" t="s">
        <v>368</v>
      </c>
      <c r="L4228" t="s">
        <v>25</v>
      </c>
      <c r="R4228" s="16" t="s">
        <v>118</v>
      </c>
      <c r="S4228" s="16" t="s">
        <v>25</v>
      </c>
      <c r="T4228" s="16" t="s">
        <v>27</v>
      </c>
    </row>
    <row r="4229" hidden="1" spans="1:20">
      <c r="A4229" s="16" t="s">
        <v>9197</v>
      </c>
      <c r="B4229" s="16" t="s">
        <v>9198</v>
      </c>
      <c r="E4229" s="16" t="s">
        <v>144</v>
      </c>
      <c r="F4229" s="16" t="s">
        <v>793</v>
      </c>
      <c r="G4229" s="16" t="s">
        <v>954</v>
      </c>
      <c r="H4229" s="16" t="s">
        <v>368</v>
      </c>
      <c r="L4229" t="s">
        <v>30</v>
      </c>
      <c r="R4229" s="16" t="s">
        <v>118</v>
      </c>
      <c r="S4229" s="16" t="s">
        <v>30</v>
      </c>
      <c r="T4229" s="16" t="s">
        <v>27</v>
      </c>
    </row>
    <row r="4230" hidden="1" spans="1:20">
      <c r="A4230" s="16" t="s">
        <v>9199</v>
      </c>
      <c r="B4230" s="16" t="s">
        <v>9200</v>
      </c>
      <c r="E4230" s="16" t="s">
        <v>144</v>
      </c>
      <c r="F4230" s="16" t="s">
        <v>793</v>
      </c>
      <c r="G4230" s="16" t="s">
        <v>954</v>
      </c>
      <c r="H4230" s="16" t="s">
        <v>368</v>
      </c>
      <c r="L4230" t="s">
        <v>25</v>
      </c>
      <c r="R4230" s="16" t="s">
        <v>118</v>
      </c>
      <c r="S4230" s="16" t="s">
        <v>25</v>
      </c>
      <c r="T4230" s="16" t="s">
        <v>27</v>
      </c>
    </row>
    <row r="4231" hidden="1" spans="1:20">
      <c r="A4231" s="16" t="s">
        <v>9201</v>
      </c>
      <c r="B4231" s="16" t="s">
        <v>9202</v>
      </c>
      <c r="E4231" s="16" t="s">
        <v>144</v>
      </c>
      <c r="F4231" s="16" t="s">
        <v>404</v>
      </c>
      <c r="G4231" s="16" t="s">
        <v>790</v>
      </c>
      <c r="H4231" s="16" t="s">
        <v>790</v>
      </c>
      <c r="L4231" t="s">
        <v>25</v>
      </c>
      <c r="R4231" s="16" t="s">
        <v>118</v>
      </c>
      <c r="S4231" s="16" t="s">
        <v>25</v>
      </c>
      <c r="T4231" s="16" t="s">
        <v>27</v>
      </c>
    </row>
    <row r="4232" hidden="1" spans="1:20">
      <c r="A4232" s="16" t="s">
        <v>9203</v>
      </c>
      <c r="B4232" s="16" t="s">
        <v>9204</v>
      </c>
      <c r="E4232" s="16" t="s">
        <v>40</v>
      </c>
      <c r="F4232" s="16" t="s">
        <v>41</v>
      </c>
      <c r="G4232" s="16" t="s">
        <v>89</v>
      </c>
      <c r="H4232" s="16" t="s">
        <v>9205</v>
      </c>
      <c r="L4232" t="s">
        <v>46</v>
      </c>
      <c r="R4232" s="16" t="s">
        <v>118</v>
      </c>
      <c r="S4232" s="16" t="s">
        <v>46</v>
      </c>
      <c r="T4232" s="16" t="s">
        <v>27</v>
      </c>
    </row>
    <row r="4233" hidden="1" spans="1:20">
      <c r="A4233" s="16" t="s">
        <v>9206</v>
      </c>
      <c r="B4233" s="16" t="s">
        <v>9207</v>
      </c>
      <c r="E4233" s="16" t="s">
        <v>40</v>
      </c>
      <c r="F4233" s="16" t="s">
        <v>41</v>
      </c>
      <c r="G4233" s="16" t="s">
        <v>89</v>
      </c>
      <c r="H4233" s="16" t="s">
        <v>9205</v>
      </c>
      <c r="L4233" t="s">
        <v>25</v>
      </c>
      <c r="R4233" s="16" t="s">
        <v>118</v>
      </c>
      <c r="S4233" s="16" t="s">
        <v>25</v>
      </c>
      <c r="T4233" s="16" t="s">
        <v>27</v>
      </c>
    </row>
    <row r="4234" hidden="1" spans="1:20">
      <c r="A4234" s="16" t="s">
        <v>9208</v>
      </c>
      <c r="B4234" s="16" t="s">
        <v>9209</v>
      </c>
      <c r="E4234" s="16" t="s">
        <v>40</v>
      </c>
      <c r="F4234" s="16" t="s">
        <v>41</v>
      </c>
      <c r="G4234" s="16" t="s">
        <v>89</v>
      </c>
      <c r="H4234" s="16" t="s">
        <v>5116</v>
      </c>
      <c r="L4234" t="s">
        <v>37</v>
      </c>
      <c r="R4234" s="16" t="s">
        <v>118</v>
      </c>
      <c r="S4234" s="16" t="s">
        <v>37</v>
      </c>
      <c r="T4234" s="16" t="s">
        <v>27</v>
      </c>
    </row>
    <row r="4235" hidden="1" spans="1:20">
      <c r="A4235" s="16" t="s">
        <v>9210</v>
      </c>
      <c r="B4235" s="16" t="s">
        <v>9211</v>
      </c>
      <c r="E4235" s="16" t="s">
        <v>40</v>
      </c>
      <c r="F4235" s="16" t="s">
        <v>49</v>
      </c>
      <c r="G4235" s="16" t="s">
        <v>50</v>
      </c>
      <c r="H4235" s="16" t="s">
        <v>9212</v>
      </c>
      <c r="L4235" t="s">
        <v>37</v>
      </c>
      <c r="R4235" s="16" t="s">
        <v>118</v>
      </c>
      <c r="S4235" s="16" t="s">
        <v>37</v>
      </c>
      <c r="T4235" s="16" t="s">
        <v>27</v>
      </c>
    </row>
    <row r="4236" hidden="1" spans="1:20">
      <c r="A4236" s="16" t="s">
        <v>9213</v>
      </c>
      <c r="B4236" s="16" t="s">
        <v>9214</v>
      </c>
      <c r="E4236" s="16" t="s">
        <v>40</v>
      </c>
      <c r="F4236" s="16" t="s">
        <v>41</v>
      </c>
      <c r="G4236" s="16" t="s">
        <v>74</v>
      </c>
      <c r="H4236" s="16" t="s">
        <v>9215</v>
      </c>
      <c r="L4236" t="s">
        <v>25</v>
      </c>
      <c r="R4236" s="16" t="s">
        <v>118</v>
      </c>
      <c r="S4236" s="16" t="s">
        <v>25</v>
      </c>
      <c r="T4236" s="16" t="s">
        <v>27</v>
      </c>
    </row>
    <row r="4237" hidden="1" spans="1:20">
      <c r="A4237" s="16" t="s">
        <v>9216</v>
      </c>
      <c r="B4237" s="16" t="s">
        <v>9217</v>
      </c>
      <c r="E4237" s="16" t="s">
        <v>40</v>
      </c>
      <c r="F4237" s="16" t="s">
        <v>41</v>
      </c>
      <c r="G4237" s="16" t="s">
        <v>628</v>
      </c>
      <c r="H4237" s="16" t="s">
        <v>9218</v>
      </c>
      <c r="L4237" t="s">
        <v>25</v>
      </c>
      <c r="R4237" s="16" t="s">
        <v>118</v>
      </c>
      <c r="S4237" s="16" t="s">
        <v>25</v>
      </c>
      <c r="T4237" s="16" t="s">
        <v>27</v>
      </c>
    </row>
    <row r="4238" hidden="1" spans="1:20">
      <c r="A4238" s="16" t="s">
        <v>9219</v>
      </c>
      <c r="B4238" s="16" t="s">
        <v>9220</v>
      </c>
      <c r="E4238" s="16" t="s">
        <v>40</v>
      </c>
      <c r="F4238" s="16" t="s">
        <v>41</v>
      </c>
      <c r="G4238" s="16" t="s">
        <v>628</v>
      </c>
      <c r="H4238" s="16" t="s">
        <v>9218</v>
      </c>
      <c r="L4238" t="s">
        <v>1929</v>
      </c>
      <c r="R4238" s="16" t="s">
        <v>118</v>
      </c>
      <c r="S4238" s="16" t="s">
        <v>1929</v>
      </c>
      <c r="T4238" s="16" t="s">
        <v>27</v>
      </c>
    </row>
    <row r="4239" hidden="1" spans="1:20">
      <c r="A4239" s="16" t="s">
        <v>9221</v>
      </c>
      <c r="B4239" s="16" t="s">
        <v>9222</v>
      </c>
      <c r="E4239" s="16" t="s">
        <v>40</v>
      </c>
      <c r="F4239" s="16" t="s">
        <v>41</v>
      </c>
      <c r="G4239" s="16" t="s">
        <v>42</v>
      </c>
      <c r="H4239" s="16" t="s">
        <v>5116</v>
      </c>
      <c r="L4239" t="s">
        <v>37</v>
      </c>
      <c r="R4239" s="16" t="s">
        <v>118</v>
      </c>
      <c r="S4239" s="16" t="s">
        <v>37</v>
      </c>
      <c r="T4239" s="16" t="s">
        <v>27</v>
      </c>
    </row>
    <row r="4240" hidden="1" spans="1:20">
      <c r="A4240" s="16" t="s">
        <v>9223</v>
      </c>
      <c r="B4240" s="16" t="s">
        <v>9224</v>
      </c>
      <c r="E4240" s="16" t="s">
        <v>40</v>
      </c>
      <c r="F4240" s="16" t="s">
        <v>179</v>
      </c>
      <c r="G4240" s="16" t="s">
        <v>180</v>
      </c>
      <c r="H4240" s="16" t="s">
        <v>181</v>
      </c>
      <c r="L4240" t="s">
        <v>37</v>
      </c>
      <c r="R4240" s="16" t="s">
        <v>118</v>
      </c>
      <c r="S4240" s="16" t="s">
        <v>37</v>
      </c>
      <c r="T4240" s="16" t="s">
        <v>27</v>
      </c>
    </row>
    <row r="4241" hidden="1" spans="1:20">
      <c r="A4241" s="16" t="s">
        <v>9225</v>
      </c>
      <c r="B4241" s="16" t="s">
        <v>9226</v>
      </c>
      <c r="E4241" s="16" t="s">
        <v>40</v>
      </c>
      <c r="F4241" s="16" t="s">
        <v>1142</v>
      </c>
      <c r="G4241" s="16" t="s">
        <v>50</v>
      </c>
      <c r="H4241" s="16" t="s">
        <v>1143</v>
      </c>
      <c r="L4241" t="s">
        <v>25</v>
      </c>
      <c r="R4241" s="16" t="s">
        <v>118</v>
      </c>
      <c r="S4241" s="16" t="s">
        <v>25</v>
      </c>
      <c r="T4241" s="16" t="s">
        <v>27</v>
      </c>
    </row>
    <row r="4242" hidden="1" spans="1:20">
      <c r="A4242" s="16" t="s">
        <v>9227</v>
      </c>
      <c r="B4242" s="16" t="s">
        <v>9228</v>
      </c>
      <c r="E4242" s="16" t="s">
        <v>40</v>
      </c>
      <c r="F4242" s="16" t="s">
        <v>1142</v>
      </c>
      <c r="G4242" s="16" t="s">
        <v>50</v>
      </c>
      <c r="H4242" s="16" t="s">
        <v>1143</v>
      </c>
      <c r="L4242" t="s">
        <v>30</v>
      </c>
      <c r="R4242" s="16" t="s">
        <v>118</v>
      </c>
      <c r="S4242" s="16" t="s">
        <v>30</v>
      </c>
      <c r="T4242" s="16" t="s">
        <v>27</v>
      </c>
    </row>
    <row r="4243" hidden="1" spans="1:20">
      <c r="A4243" s="16" t="s">
        <v>9229</v>
      </c>
      <c r="B4243" s="16" t="s">
        <v>9230</v>
      </c>
      <c r="E4243" s="16" t="s">
        <v>40</v>
      </c>
      <c r="F4243" s="16" t="s">
        <v>1142</v>
      </c>
      <c r="G4243" s="16" t="s">
        <v>50</v>
      </c>
      <c r="H4243" s="16" t="s">
        <v>1143</v>
      </c>
      <c r="L4243" t="s">
        <v>25</v>
      </c>
      <c r="R4243" s="16" t="s">
        <v>118</v>
      </c>
      <c r="S4243" s="16" t="s">
        <v>25</v>
      </c>
      <c r="T4243" s="16" t="s">
        <v>27</v>
      </c>
    </row>
    <row r="4244" hidden="1" spans="1:20">
      <c r="A4244" s="16" t="s">
        <v>9231</v>
      </c>
      <c r="B4244" s="16" t="s">
        <v>9232</v>
      </c>
      <c r="E4244" s="16" t="s">
        <v>186</v>
      </c>
      <c r="F4244" s="16" t="s">
        <v>246</v>
      </c>
      <c r="G4244" s="16" t="s">
        <v>247</v>
      </c>
      <c r="H4244" s="16" t="s">
        <v>258</v>
      </c>
      <c r="L4244" t="s">
        <v>192</v>
      </c>
      <c r="R4244" s="16" t="s">
        <v>118</v>
      </c>
      <c r="S4244" s="16" t="s">
        <v>192</v>
      </c>
      <c r="T4244" s="16" t="s">
        <v>138</v>
      </c>
    </row>
    <row r="4245" hidden="1" spans="1:20">
      <c r="A4245" s="16" t="s">
        <v>9233</v>
      </c>
      <c r="B4245" s="16" t="s">
        <v>9234</v>
      </c>
      <c r="E4245" s="16" t="s">
        <v>144</v>
      </c>
      <c r="F4245" s="16" t="s">
        <v>793</v>
      </c>
      <c r="G4245" s="16" t="s">
        <v>1597</v>
      </c>
      <c r="H4245" s="16" t="s">
        <v>1598</v>
      </c>
      <c r="L4245" t="s">
        <v>809</v>
      </c>
      <c r="R4245" s="16" t="s">
        <v>118</v>
      </c>
      <c r="S4245" s="16" t="s">
        <v>809</v>
      </c>
      <c r="T4245" s="16" t="s">
        <v>27</v>
      </c>
    </row>
    <row r="4246" hidden="1" spans="1:20">
      <c r="A4246" s="16" t="s">
        <v>9235</v>
      </c>
      <c r="B4246" s="16" t="s">
        <v>9236</v>
      </c>
      <c r="E4246" s="16" t="s">
        <v>144</v>
      </c>
      <c r="F4246" s="16" t="s">
        <v>793</v>
      </c>
      <c r="G4246" s="16" t="s">
        <v>1597</v>
      </c>
      <c r="H4246" s="16" t="s">
        <v>1598</v>
      </c>
      <c r="L4246" t="s">
        <v>151</v>
      </c>
      <c r="R4246" s="16" t="s">
        <v>118</v>
      </c>
      <c r="S4246" s="16" t="s">
        <v>151</v>
      </c>
      <c r="T4246" s="16" t="s">
        <v>27</v>
      </c>
    </row>
    <row r="4247" hidden="1" spans="1:20">
      <c r="A4247" s="16" t="s">
        <v>9237</v>
      </c>
      <c r="B4247" s="16" t="s">
        <v>9238</v>
      </c>
      <c r="E4247" s="16" t="s">
        <v>186</v>
      </c>
      <c r="F4247" s="16" t="s">
        <v>409</v>
      </c>
      <c r="G4247" s="16" t="s">
        <v>410</v>
      </c>
      <c r="H4247" s="16" t="s">
        <v>729</v>
      </c>
      <c r="L4247" t="s">
        <v>1275</v>
      </c>
      <c r="R4247" s="16" t="s">
        <v>118</v>
      </c>
      <c r="S4247" s="16" t="s">
        <v>1275</v>
      </c>
      <c r="T4247" s="16" t="s">
        <v>27</v>
      </c>
    </row>
    <row r="4248" hidden="1" spans="1:20">
      <c r="A4248" s="16" t="s">
        <v>9239</v>
      </c>
      <c r="B4248" s="16" t="s">
        <v>9240</v>
      </c>
      <c r="E4248" s="16" t="s">
        <v>186</v>
      </c>
      <c r="F4248" s="16" t="s">
        <v>409</v>
      </c>
      <c r="G4248" s="16" t="s">
        <v>410</v>
      </c>
      <c r="H4248" s="16" t="s">
        <v>411</v>
      </c>
      <c r="L4248" t="s">
        <v>1275</v>
      </c>
      <c r="R4248" s="16" t="s">
        <v>118</v>
      </c>
      <c r="S4248" s="16" t="s">
        <v>1275</v>
      </c>
      <c r="T4248" s="16" t="s">
        <v>27</v>
      </c>
    </row>
    <row r="4249" hidden="1" spans="1:20">
      <c r="A4249" s="16" t="s">
        <v>9241</v>
      </c>
      <c r="B4249" s="16" t="s">
        <v>9242</v>
      </c>
      <c r="E4249" s="16" t="s">
        <v>144</v>
      </c>
      <c r="F4249" s="16" t="s">
        <v>1326</v>
      </c>
      <c r="G4249" s="16" t="s">
        <v>800</v>
      </c>
      <c r="H4249" s="16" t="s">
        <v>802</v>
      </c>
      <c r="L4249" t="s">
        <v>971</v>
      </c>
      <c r="R4249" s="16" t="s">
        <v>118</v>
      </c>
      <c r="S4249" s="16" t="s">
        <v>971</v>
      </c>
      <c r="T4249" s="16" t="s">
        <v>27</v>
      </c>
    </row>
    <row r="4250" hidden="1" spans="1:20">
      <c r="A4250" s="16" t="s">
        <v>9243</v>
      </c>
      <c r="B4250" s="16" t="s">
        <v>9244</v>
      </c>
      <c r="E4250" s="16" t="s">
        <v>40</v>
      </c>
      <c r="F4250" s="16" t="s">
        <v>932</v>
      </c>
      <c r="G4250" s="16" t="s">
        <v>50</v>
      </c>
      <c r="H4250" s="16" t="s">
        <v>1170</v>
      </c>
      <c r="L4250" t="s">
        <v>261</v>
      </c>
      <c r="R4250" s="16" t="s">
        <v>118</v>
      </c>
      <c r="S4250" s="16" t="s">
        <v>261</v>
      </c>
      <c r="T4250" s="16" t="s">
        <v>27</v>
      </c>
    </row>
    <row r="4251" hidden="1" spans="1:20">
      <c r="A4251" s="16" t="s">
        <v>9245</v>
      </c>
      <c r="B4251" s="16" t="s">
        <v>9246</v>
      </c>
      <c r="E4251" s="16" t="s">
        <v>40</v>
      </c>
      <c r="F4251" s="16" t="s">
        <v>49</v>
      </c>
      <c r="G4251" s="16" t="s">
        <v>50</v>
      </c>
      <c r="H4251" s="16" t="s">
        <v>9247</v>
      </c>
      <c r="L4251" t="s">
        <v>25</v>
      </c>
      <c r="R4251" s="16" t="s">
        <v>118</v>
      </c>
      <c r="S4251" s="16" t="s">
        <v>25</v>
      </c>
      <c r="T4251" s="16" t="s">
        <v>138</v>
      </c>
    </row>
    <row r="4252" hidden="1" spans="1:20">
      <c r="A4252" s="16" t="s">
        <v>9248</v>
      </c>
      <c r="B4252" s="16" t="s">
        <v>9249</v>
      </c>
      <c r="E4252" s="16" t="s">
        <v>40</v>
      </c>
      <c r="F4252" s="16" t="s">
        <v>41</v>
      </c>
      <c r="G4252" s="16" t="s">
        <v>136</v>
      </c>
      <c r="H4252" s="16" t="s">
        <v>9250</v>
      </c>
      <c r="L4252" t="s">
        <v>25</v>
      </c>
      <c r="R4252" s="16" t="s">
        <v>118</v>
      </c>
      <c r="S4252" s="16" t="s">
        <v>25</v>
      </c>
      <c r="T4252" s="16" t="s">
        <v>138</v>
      </c>
    </row>
    <row r="4253" hidden="1" spans="1:20">
      <c r="A4253" s="16" t="s">
        <v>9251</v>
      </c>
      <c r="B4253" s="16" t="s">
        <v>9252</v>
      </c>
      <c r="E4253" s="16" t="s">
        <v>40</v>
      </c>
      <c r="F4253" s="16" t="s">
        <v>49</v>
      </c>
      <c r="G4253" s="16" t="s">
        <v>50</v>
      </c>
      <c r="H4253" s="16" t="s">
        <v>4706</v>
      </c>
      <c r="L4253" t="s">
        <v>25</v>
      </c>
      <c r="R4253" s="16" t="s">
        <v>118</v>
      </c>
      <c r="S4253" s="16" t="s">
        <v>25</v>
      </c>
      <c r="T4253" s="16" t="s">
        <v>138</v>
      </c>
    </row>
    <row r="4254" hidden="1" spans="1:20">
      <c r="A4254" s="16" t="s">
        <v>9253</v>
      </c>
      <c r="B4254" s="16" t="s">
        <v>9254</v>
      </c>
      <c r="E4254" s="16" t="s">
        <v>40</v>
      </c>
      <c r="F4254" s="16" t="s">
        <v>41</v>
      </c>
      <c r="G4254" s="16" t="s">
        <v>136</v>
      </c>
      <c r="H4254" s="16" t="s">
        <v>1021</v>
      </c>
      <c r="L4254" t="s">
        <v>25</v>
      </c>
      <c r="R4254" s="16" t="s">
        <v>118</v>
      </c>
      <c r="S4254" s="16" t="s">
        <v>25</v>
      </c>
      <c r="T4254" s="16" t="s">
        <v>138</v>
      </c>
    </row>
    <row r="4255" hidden="1" spans="1:20">
      <c r="A4255" s="16" t="s">
        <v>9255</v>
      </c>
      <c r="B4255" s="16" t="s">
        <v>9256</v>
      </c>
      <c r="E4255" s="16" t="s">
        <v>40</v>
      </c>
      <c r="F4255" s="16" t="s">
        <v>1166</v>
      </c>
      <c r="G4255" s="16" t="s">
        <v>50</v>
      </c>
      <c r="H4255" s="16" t="s">
        <v>9257</v>
      </c>
      <c r="L4255" t="s">
        <v>25</v>
      </c>
      <c r="R4255" s="16" t="s">
        <v>118</v>
      </c>
      <c r="S4255" s="16" t="s">
        <v>25</v>
      </c>
      <c r="T4255" s="16" t="s">
        <v>138</v>
      </c>
    </row>
    <row r="4256" hidden="1" spans="1:20">
      <c r="A4256" s="16" t="s">
        <v>9258</v>
      </c>
      <c r="B4256" s="16" t="s">
        <v>9259</v>
      </c>
      <c r="E4256" s="16" t="s">
        <v>40</v>
      </c>
      <c r="F4256" s="16" t="s">
        <v>1024</v>
      </c>
      <c r="G4256" s="16" t="s">
        <v>50</v>
      </c>
      <c r="H4256" s="16" t="s">
        <v>1025</v>
      </c>
      <c r="L4256" t="s">
        <v>25</v>
      </c>
      <c r="R4256" s="16" t="s">
        <v>118</v>
      </c>
      <c r="S4256" s="16" t="s">
        <v>25</v>
      </c>
      <c r="T4256" s="16" t="s">
        <v>138</v>
      </c>
    </row>
    <row r="4257" hidden="1" spans="1:20">
      <c r="A4257" s="16" t="s">
        <v>9260</v>
      </c>
      <c r="B4257" s="16" t="s">
        <v>9261</v>
      </c>
      <c r="E4257" s="16" t="s">
        <v>186</v>
      </c>
      <c r="F4257" s="16" t="s">
        <v>285</v>
      </c>
      <c r="G4257" s="16" t="s">
        <v>50</v>
      </c>
      <c r="H4257" s="16" t="s">
        <v>2249</v>
      </c>
      <c r="L4257" t="s">
        <v>372</v>
      </c>
      <c r="R4257" s="16" t="s">
        <v>118</v>
      </c>
      <c r="S4257" s="16" t="s">
        <v>372</v>
      </c>
      <c r="T4257" s="16" t="s">
        <v>138</v>
      </c>
    </row>
    <row r="4258" hidden="1" spans="1:20">
      <c r="A4258" s="16" t="s">
        <v>9262</v>
      </c>
      <c r="B4258" s="16" t="s">
        <v>9263</v>
      </c>
      <c r="E4258" s="16" t="s">
        <v>186</v>
      </c>
      <c r="F4258" s="16" t="s">
        <v>409</v>
      </c>
      <c r="G4258" s="16" t="s">
        <v>979</v>
      </c>
      <c r="H4258" s="16" t="s">
        <v>1331</v>
      </c>
      <c r="L4258" t="s">
        <v>25</v>
      </c>
      <c r="R4258" s="16" t="s">
        <v>118</v>
      </c>
      <c r="S4258" s="16" t="s">
        <v>25</v>
      </c>
      <c r="T4258" s="16" t="s">
        <v>138</v>
      </c>
    </row>
    <row r="4259" hidden="1" spans="1:20">
      <c r="A4259" s="16" t="s">
        <v>9264</v>
      </c>
      <c r="B4259" s="16" t="s">
        <v>9265</v>
      </c>
      <c r="E4259" s="16" t="s">
        <v>186</v>
      </c>
      <c r="F4259" s="16" t="s">
        <v>246</v>
      </c>
      <c r="G4259" s="16" t="s">
        <v>247</v>
      </c>
      <c r="H4259" s="16" t="s">
        <v>258</v>
      </c>
      <c r="L4259" t="s">
        <v>25</v>
      </c>
      <c r="R4259" s="16" t="s">
        <v>118</v>
      </c>
      <c r="S4259" s="16" t="s">
        <v>25</v>
      </c>
      <c r="T4259" s="16" t="s">
        <v>138</v>
      </c>
    </row>
    <row r="4260" hidden="1" spans="1:20">
      <c r="A4260" s="16" t="s">
        <v>9266</v>
      </c>
      <c r="B4260" s="16" t="s">
        <v>9267</v>
      </c>
      <c r="E4260" s="16" t="s">
        <v>144</v>
      </c>
      <c r="F4260" s="16" t="s">
        <v>739</v>
      </c>
      <c r="G4260" s="16" t="s">
        <v>797</v>
      </c>
      <c r="H4260" s="16" t="s">
        <v>739</v>
      </c>
      <c r="L4260" t="s">
        <v>25</v>
      </c>
      <c r="R4260" s="16" t="s">
        <v>118</v>
      </c>
      <c r="S4260" s="16" t="s">
        <v>25</v>
      </c>
      <c r="T4260" s="16" t="s">
        <v>27</v>
      </c>
    </row>
    <row r="4261" hidden="1" spans="1:20">
      <c r="A4261" s="16" t="s">
        <v>9268</v>
      </c>
      <c r="B4261" s="16" t="s">
        <v>9269</v>
      </c>
      <c r="E4261" s="16" t="s">
        <v>144</v>
      </c>
      <c r="F4261" s="16" t="s">
        <v>739</v>
      </c>
      <c r="G4261" s="16" t="s">
        <v>797</v>
      </c>
      <c r="H4261" s="16" t="s">
        <v>739</v>
      </c>
      <c r="L4261" t="s">
        <v>25</v>
      </c>
      <c r="R4261" s="16" t="s">
        <v>118</v>
      </c>
      <c r="S4261" s="16" t="s">
        <v>25</v>
      </c>
      <c r="T4261" s="16" t="s">
        <v>27</v>
      </c>
    </row>
    <row r="4262" hidden="1" spans="1:20">
      <c r="A4262" s="16" t="s">
        <v>9270</v>
      </c>
      <c r="B4262" s="16" t="s">
        <v>9271</v>
      </c>
      <c r="E4262" s="16" t="s">
        <v>144</v>
      </c>
      <c r="F4262" s="16" t="s">
        <v>739</v>
      </c>
      <c r="G4262" s="16" t="s">
        <v>797</v>
      </c>
      <c r="H4262" s="16" t="s">
        <v>739</v>
      </c>
      <c r="L4262" t="s">
        <v>25</v>
      </c>
      <c r="R4262" s="16" t="s">
        <v>118</v>
      </c>
      <c r="S4262" s="16" t="s">
        <v>25</v>
      </c>
      <c r="T4262" s="16" t="s">
        <v>27</v>
      </c>
    </row>
    <row r="4263" hidden="1" spans="1:20">
      <c r="A4263" s="16" t="s">
        <v>9272</v>
      </c>
      <c r="B4263" s="16" t="s">
        <v>9273</v>
      </c>
      <c r="E4263" s="16" t="s">
        <v>144</v>
      </c>
      <c r="F4263" s="16" t="s">
        <v>739</v>
      </c>
      <c r="G4263" s="16" t="s">
        <v>797</v>
      </c>
      <c r="H4263" s="16" t="s">
        <v>739</v>
      </c>
      <c r="L4263" t="s">
        <v>37</v>
      </c>
      <c r="R4263" s="16" t="s">
        <v>118</v>
      </c>
      <c r="S4263" s="16" t="s">
        <v>37</v>
      </c>
      <c r="T4263" s="16" t="s">
        <v>27</v>
      </c>
    </row>
    <row r="4264" hidden="1" spans="1:20">
      <c r="A4264" s="16" t="s">
        <v>9274</v>
      </c>
      <c r="B4264" s="16" t="s">
        <v>9275</v>
      </c>
      <c r="E4264" s="16" t="s">
        <v>144</v>
      </c>
      <c r="F4264" s="16" t="s">
        <v>739</v>
      </c>
      <c r="G4264" s="16" t="s">
        <v>797</v>
      </c>
      <c r="H4264" s="16" t="s">
        <v>739</v>
      </c>
      <c r="L4264" t="s">
        <v>25</v>
      </c>
      <c r="R4264" s="16" t="s">
        <v>118</v>
      </c>
      <c r="S4264" s="16" t="s">
        <v>25</v>
      </c>
      <c r="T4264" s="16" t="s">
        <v>27</v>
      </c>
    </row>
    <row r="4265" hidden="1" spans="1:20">
      <c r="A4265" s="16" t="s">
        <v>9276</v>
      </c>
      <c r="B4265" s="16" t="s">
        <v>9277</v>
      </c>
      <c r="E4265" s="16" t="s">
        <v>144</v>
      </c>
      <c r="F4265" s="16" t="s">
        <v>739</v>
      </c>
      <c r="G4265" s="16" t="s">
        <v>797</v>
      </c>
      <c r="H4265" s="16" t="s">
        <v>739</v>
      </c>
      <c r="L4265" t="s">
        <v>25</v>
      </c>
      <c r="R4265" s="16" t="s">
        <v>118</v>
      </c>
      <c r="S4265" s="16" t="s">
        <v>25</v>
      </c>
      <c r="T4265" s="16" t="s">
        <v>27</v>
      </c>
    </row>
    <row r="4266" hidden="1" spans="1:20">
      <c r="A4266" s="16" t="s">
        <v>9278</v>
      </c>
      <c r="B4266" s="16" t="s">
        <v>9279</v>
      </c>
      <c r="E4266" s="16" t="s">
        <v>144</v>
      </c>
      <c r="F4266" s="16" t="s">
        <v>1044</v>
      </c>
      <c r="G4266" s="16" t="s">
        <v>1045</v>
      </c>
      <c r="H4266" s="16" t="s">
        <v>1044</v>
      </c>
      <c r="L4266" t="s">
        <v>372</v>
      </c>
      <c r="R4266" s="16" t="s">
        <v>118</v>
      </c>
      <c r="S4266" s="16" t="s">
        <v>372</v>
      </c>
      <c r="T4266" s="16" t="s">
        <v>27</v>
      </c>
    </row>
    <row r="4267" hidden="1" spans="1:20">
      <c r="A4267" s="16" t="s">
        <v>9280</v>
      </c>
      <c r="B4267" s="16" t="s">
        <v>9281</v>
      </c>
      <c r="E4267" s="16" t="s">
        <v>144</v>
      </c>
      <c r="F4267" s="16" t="s">
        <v>1044</v>
      </c>
      <c r="G4267" s="16" t="s">
        <v>1079</v>
      </c>
      <c r="H4267" s="16" t="s">
        <v>1044</v>
      </c>
      <c r="L4267" t="s">
        <v>9282</v>
      </c>
      <c r="R4267" s="16" t="s">
        <v>118</v>
      </c>
      <c r="S4267" s="16" t="s">
        <v>9282</v>
      </c>
      <c r="T4267" s="16" t="s">
        <v>27</v>
      </c>
    </row>
    <row r="4268" hidden="1" spans="1:20">
      <c r="A4268" s="16" t="s">
        <v>9283</v>
      </c>
      <c r="B4268" s="16" t="s">
        <v>9284</v>
      </c>
      <c r="E4268" s="16" t="s">
        <v>144</v>
      </c>
      <c r="F4268" s="16" t="s">
        <v>1044</v>
      </c>
      <c r="G4268" s="16" t="s">
        <v>1079</v>
      </c>
      <c r="H4268" s="16" t="s">
        <v>1044</v>
      </c>
      <c r="L4268" t="s">
        <v>971</v>
      </c>
      <c r="R4268" s="16" t="s">
        <v>118</v>
      </c>
      <c r="S4268" s="16" t="s">
        <v>971</v>
      </c>
      <c r="T4268" s="16" t="s">
        <v>27</v>
      </c>
    </row>
    <row r="4269" hidden="1" spans="1:20">
      <c r="A4269" s="16" t="s">
        <v>9285</v>
      </c>
      <c r="B4269" s="16" t="s">
        <v>9286</v>
      </c>
      <c r="E4269" s="16" t="s">
        <v>144</v>
      </c>
      <c r="F4269" s="16" t="s">
        <v>1326</v>
      </c>
      <c r="G4269" s="16" t="s">
        <v>800</v>
      </c>
      <c r="H4269" s="16" t="s">
        <v>802</v>
      </c>
      <c r="L4269" t="s">
        <v>30</v>
      </c>
      <c r="R4269" s="16" t="s">
        <v>118</v>
      </c>
      <c r="S4269" s="16" t="s">
        <v>30</v>
      </c>
      <c r="T4269" s="16" t="s">
        <v>27</v>
      </c>
    </row>
    <row r="4270" hidden="1" spans="1:20">
      <c r="A4270" s="16" t="s">
        <v>9287</v>
      </c>
      <c r="B4270" s="16" t="s">
        <v>9288</v>
      </c>
      <c r="E4270" s="16" t="s">
        <v>144</v>
      </c>
      <c r="F4270" s="16" t="s">
        <v>1326</v>
      </c>
      <c r="G4270" s="16" t="s">
        <v>800</v>
      </c>
      <c r="H4270" s="16" t="s">
        <v>802</v>
      </c>
      <c r="L4270" t="s">
        <v>37</v>
      </c>
      <c r="R4270" s="16" t="s">
        <v>118</v>
      </c>
      <c r="S4270" s="16" t="s">
        <v>37</v>
      </c>
      <c r="T4270" s="16" t="s">
        <v>27</v>
      </c>
    </row>
    <row r="4271" hidden="1" spans="1:20">
      <c r="A4271" s="16" t="s">
        <v>9289</v>
      </c>
      <c r="B4271" s="16" t="s">
        <v>9290</v>
      </c>
      <c r="E4271" s="16" t="s">
        <v>144</v>
      </c>
      <c r="F4271" s="16" t="s">
        <v>1326</v>
      </c>
      <c r="G4271" s="16" t="s">
        <v>4063</v>
      </c>
      <c r="H4271" s="16" t="s">
        <v>4064</v>
      </c>
      <c r="L4271" t="s">
        <v>25</v>
      </c>
      <c r="R4271" s="16" t="s">
        <v>118</v>
      </c>
      <c r="S4271" s="16" t="s">
        <v>25</v>
      </c>
      <c r="T4271" s="16" t="s">
        <v>27</v>
      </c>
    </row>
    <row r="4272" hidden="1" spans="1:20">
      <c r="A4272" s="16" t="s">
        <v>9291</v>
      </c>
      <c r="B4272" s="16" t="s">
        <v>9292</v>
      </c>
      <c r="E4272" s="16" t="s">
        <v>144</v>
      </c>
      <c r="F4272" s="16" t="s">
        <v>1326</v>
      </c>
      <c r="G4272" s="16" t="s">
        <v>4063</v>
      </c>
      <c r="H4272" s="16" t="s">
        <v>4064</v>
      </c>
      <c r="L4272" t="s">
        <v>192</v>
      </c>
      <c r="R4272" s="16" t="s">
        <v>118</v>
      </c>
      <c r="S4272" s="16" t="s">
        <v>192</v>
      </c>
      <c r="T4272" s="16" t="s">
        <v>27</v>
      </c>
    </row>
    <row r="4273" hidden="1" spans="1:20">
      <c r="A4273" s="16" t="s">
        <v>9293</v>
      </c>
      <c r="B4273" s="16" t="s">
        <v>9294</v>
      </c>
      <c r="E4273" s="16" t="s">
        <v>144</v>
      </c>
      <c r="F4273" s="16" t="s">
        <v>2256</v>
      </c>
      <c r="G4273" s="16" t="s">
        <v>3601</v>
      </c>
      <c r="H4273" s="16" t="s">
        <v>2258</v>
      </c>
      <c r="L4273" t="s">
        <v>25</v>
      </c>
      <c r="R4273" s="16" t="s">
        <v>118</v>
      </c>
      <c r="S4273" s="16" t="s">
        <v>25</v>
      </c>
      <c r="T4273" s="16" t="s">
        <v>27</v>
      </c>
    </row>
    <row r="4274" hidden="1" spans="1:20">
      <c r="A4274" s="16" t="s">
        <v>9295</v>
      </c>
      <c r="B4274" s="16" t="s">
        <v>9296</v>
      </c>
      <c r="E4274" s="16" t="s">
        <v>144</v>
      </c>
      <c r="F4274" s="16" t="s">
        <v>2256</v>
      </c>
      <c r="G4274" s="16" t="s">
        <v>3601</v>
      </c>
      <c r="H4274" s="16" t="s">
        <v>2258</v>
      </c>
      <c r="L4274" t="s">
        <v>30</v>
      </c>
      <c r="R4274" s="16" t="s">
        <v>118</v>
      </c>
      <c r="S4274" s="16" t="s">
        <v>30</v>
      </c>
      <c r="T4274" s="16" t="s">
        <v>27</v>
      </c>
    </row>
    <row r="4275" hidden="1" spans="1:20">
      <c r="A4275" s="16" t="s">
        <v>9297</v>
      </c>
      <c r="B4275" s="16" t="s">
        <v>9298</v>
      </c>
      <c r="E4275" s="16" t="s">
        <v>144</v>
      </c>
      <c r="F4275" s="16" t="s">
        <v>2256</v>
      </c>
      <c r="G4275" s="16" t="s">
        <v>3601</v>
      </c>
      <c r="H4275" s="16" t="s">
        <v>9299</v>
      </c>
      <c r="L4275" t="s">
        <v>25</v>
      </c>
      <c r="R4275" s="16" t="s">
        <v>118</v>
      </c>
      <c r="S4275" s="16" t="s">
        <v>25</v>
      </c>
      <c r="T4275" s="16" t="s">
        <v>27</v>
      </c>
    </row>
    <row r="4276" hidden="1" spans="1:20">
      <c r="A4276" s="16" t="s">
        <v>9300</v>
      </c>
      <c r="B4276" s="16" t="s">
        <v>9301</v>
      </c>
      <c r="E4276" s="16" t="s">
        <v>144</v>
      </c>
      <c r="F4276" s="16" t="s">
        <v>892</v>
      </c>
      <c r="G4276" s="16" t="s">
        <v>1348</v>
      </c>
      <c r="H4276" s="16" t="s">
        <v>894</v>
      </c>
      <c r="L4276" t="s">
        <v>809</v>
      </c>
      <c r="R4276" s="16" t="s">
        <v>118</v>
      </c>
      <c r="S4276" s="16" t="s">
        <v>809</v>
      </c>
      <c r="T4276" s="16" t="s">
        <v>27</v>
      </c>
    </row>
    <row r="4277" hidden="1" spans="1:20">
      <c r="A4277" s="16" t="s">
        <v>9302</v>
      </c>
      <c r="B4277" s="16" t="s">
        <v>9303</v>
      </c>
      <c r="E4277" s="16" t="s">
        <v>144</v>
      </c>
      <c r="F4277" s="16" t="s">
        <v>892</v>
      </c>
      <c r="G4277" s="16" t="s">
        <v>1348</v>
      </c>
      <c r="H4277" s="16" t="s">
        <v>894</v>
      </c>
      <c r="L4277" t="s">
        <v>37</v>
      </c>
      <c r="R4277" s="16" t="s">
        <v>118</v>
      </c>
      <c r="S4277" s="16" t="s">
        <v>37</v>
      </c>
      <c r="T4277" s="16" t="s">
        <v>27</v>
      </c>
    </row>
    <row r="4278" hidden="1" spans="1:20">
      <c r="A4278" s="16" t="s">
        <v>9304</v>
      </c>
      <c r="B4278" s="16" t="s">
        <v>9305</v>
      </c>
      <c r="E4278" s="16" t="s">
        <v>144</v>
      </c>
      <c r="F4278" s="16" t="s">
        <v>892</v>
      </c>
      <c r="G4278" s="16" t="s">
        <v>1348</v>
      </c>
      <c r="H4278" s="16" t="s">
        <v>894</v>
      </c>
      <c r="L4278" t="s">
        <v>25</v>
      </c>
      <c r="R4278" s="16" t="s">
        <v>118</v>
      </c>
      <c r="S4278" s="16" t="s">
        <v>25</v>
      </c>
      <c r="T4278" s="16" t="s">
        <v>27</v>
      </c>
    </row>
    <row r="4279" hidden="1" spans="1:20">
      <c r="A4279" s="16" t="s">
        <v>9306</v>
      </c>
      <c r="B4279" s="16" t="s">
        <v>9307</v>
      </c>
      <c r="E4279" s="16" t="s">
        <v>144</v>
      </c>
      <c r="F4279" s="16" t="s">
        <v>892</v>
      </c>
      <c r="G4279" s="16" t="s">
        <v>1348</v>
      </c>
      <c r="H4279" s="16" t="s">
        <v>894</v>
      </c>
      <c r="L4279" t="s">
        <v>25</v>
      </c>
      <c r="R4279" s="16" t="s">
        <v>118</v>
      </c>
      <c r="S4279" s="16" t="s">
        <v>25</v>
      </c>
      <c r="T4279" s="16" t="s">
        <v>27</v>
      </c>
    </row>
    <row r="4280" hidden="1" spans="1:20">
      <c r="A4280" s="16" t="s">
        <v>9308</v>
      </c>
      <c r="B4280" s="16" t="s">
        <v>9309</v>
      </c>
      <c r="E4280" s="16" t="s">
        <v>144</v>
      </c>
      <c r="F4280" s="16" t="s">
        <v>171</v>
      </c>
      <c r="G4280" s="16" t="s">
        <v>2801</v>
      </c>
      <c r="H4280" s="16" t="s">
        <v>1174</v>
      </c>
      <c r="L4280" t="s">
        <v>25</v>
      </c>
      <c r="R4280" s="16" t="s">
        <v>118</v>
      </c>
      <c r="S4280" s="16" t="s">
        <v>25</v>
      </c>
      <c r="T4280" s="16" t="s">
        <v>27</v>
      </c>
    </row>
    <row r="4281" hidden="1" spans="1:20">
      <c r="A4281" s="16" t="s">
        <v>9310</v>
      </c>
      <c r="B4281" s="16" t="s">
        <v>9311</v>
      </c>
      <c r="E4281" s="16" t="s">
        <v>144</v>
      </c>
      <c r="F4281" s="16" t="s">
        <v>171</v>
      </c>
      <c r="G4281" s="16" t="s">
        <v>2801</v>
      </c>
      <c r="H4281" s="16" t="s">
        <v>1174</v>
      </c>
      <c r="L4281" t="s">
        <v>25</v>
      </c>
      <c r="R4281" s="16" t="s">
        <v>118</v>
      </c>
      <c r="S4281" s="16" t="s">
        <v>25</v>
      </c>
      <c r="T4281" s="16" t="s">
        <v>27</v>
      </c>
    </row>
    <row r="4282" hidden="1" spans="1:20">
      <c r="A4282" s="16" t="s">
        <v>9312</v>
      </c>
      <c r="B4282" s="16" t="s">
        <v>9313</v>
      </c>
      <c r="E4282" s="16" t="s">
        <v>144</v>
      </c>
      <c r="F4282" s="16" t="s">
        <v>145</v>
      </c>
      <c r="G4282" s="16" t="s">
        <v>146</v>
      </c>
      <c r="H4282" s="16" t="s">
        <v>3606</v>
      </c>
      <c r="L4282" t="s">
        <v>25</v>
      </c>
      <c r="R4282" s="16" t="s">
        <v>118</v>
      </c>
      <c r="S4282" s="16" t="s">
        <v>25</v>
      </c>
      <c r="T4282" s="16" t="s">
        <v>27</v>
      </c>
    </row>
    <row r="4283" hidden="1" spans="1:20">
      <c r="A4283" s="16" t="s">
        <v>9314</v>
      </c>
      <c r="B4283" s="16" t="s">
        <v>9315</v>
      </c>
      <c r="E4283" s="16" t="s">
        <v>144</v>
      </c>
      <c r="F4283" s="16" t="s">
        <v>145</v>
      </c>
      <c r="G4283" s="16" t="s">
        <v>146</v>
      </c>
      <c r="H4283" s="16" t="s">
        <v>147</v>
      </c>
      <c r="L4283" t="s">
        <v>25</v>
      </c>
      <c r="R4283" s="16" t="s">
        <v>118</v>
      </c>
      <c r="S4283" s="16" t="s">
        <v>25</v>
      </c>
      <c r="T4283" s="16" t="s">
        <v>27</v>
      </c>
    </row>
    <row r="4284" hidden="1" spans="1:20">
      <c r="A4284" s="16" t="s">
        <v>9316</v>
      </c>
      <c r="B4284" s="16" t="s">
        <v>9317</v>
      </c>
      <c r="E4284" s="16" t="s">
        <v>144</v>
      </c>
      <c r="F4284" s="16" t="s">
        <v>171</v>
      </c>
      <c r="G4284" s="16" t="s">
        <v>2067</v>
      </c>
      <c r="H4284" s="16" t="s">
        <v>1174</v>
      </c>
      <c r="L4284" t="s">
        <v>1275</v>
      </c>
      <c r="R4284" s="16" t="s">
        <v>118</v>
      </c>
      <c r="S4284" s="16" t="s">
        <v>1275</v>
      </c>
      <c r="T4284" s="16" t="s">
        <v>27</v>
      </c>
    </row>
    <row r="4285" hidden="1" spans="1:20">
      <c r="A4285" s="16" t="s">
        <v>9318</v>
      </c>
      <c r="B4285" s="16" t="s">
        <v>9319</v>
      </c>
      <c r="E4285" s="16" t="s">
        <v>144</v>
      </c>
      <c r="F4285" s="16" t="s">
        <v>171</v>
      </c>
      <c r="G4285" s="16" t="s">
        <v>3847</v>
      </c>
      <c r="H4285" s="16" t="s">
        <v>3606</v>
      </c>
      <c r="L4285" t="s">
        <v>809</v>
      </c>
      <c r="R4285" s="16" t="s">
        <v>118</v>
      </c>
      <c r="S4285" s="16" t="s">
        <v>809</v>
      </c>
      <c r="T4285" s="16" t="s">
        <v>27</v>
      </c>
    </row>
    <row r="4286" hidden="1" spans="1:20">
      <c r="A4286" s="16" t="s">
        <v>9320</v>
      </c>
      <c r="B4286" s="16" t="s">
        <v>9321</v>
      </c>
      <c r="E4286" s="16" t="s">
        <v>144</v>
      </c>
      <c r="F4286" s="16" t="s">
        <v>2038</v>
      </c>
      <c r="G4286" s="16" t="s">
        <v>50</v>
      </c>
      <c r="H4286" s="16" t="s">
        <v>286</v>
      </c>
      <c r="L4286" t="s">
        <v>25</v>
      </c>
      <c r="R4286" s="16" t="s">
        <v>118</v>
      </c>
      <c r="S4286" s="16" t="s">
        <v>25</v>
      </c>
      <c r="T4286" s="16" t="s">
        <v>27</v>
      </c>
    </row>
    <row r="4287" hidden="1" spans="1:20">
      <c r="A4287" s="16" t="s">
        <v>9322</v>
      </c>
      <c r="B4287" s="16" t="s">
        <v>9323</v>
      </c>
      <c r="E4287" s="16" t="s">
        <v>144</v>
      </c>
      <c r="F4287" s="16" t="s">
        <v>2038</v>
      </c>
      <c r="G4287" s="16" t="s">
        <v>50</v>
      </c>
      <c r="H4287" s="16" t="s">
        <v>286</v>
      </c>
      <c r="L4287" t="s">
        <v>1275</v>
      </c>
      <c r="R4287" s="16" t="s">
        <v>118</v>
      </c>
      <c r="S4287" s="16" t="s">
        <v>1275</v>
      </c>
      <c r="T4287" s="16" t="s">
        <v>27</v>
      </c>
    </row>
    <row r="4288" hidden="1" spans="1:20">
      <c r="A4288" s="16" t="s">
        <v>9324</v>
      </c>
      <c r="B4288" s="16" t="s">
        <v>9325</v>
      </c>
      <c r="E4288" s="16" t="s">
        <v>144</v>
      </c>
      <c r="F4288" s="16" t="s">
        <v>2038</v>
      </c>
      <c r="G4288" s="16" t="s">
        <v>50</v>
      </c>
      <c r="H4288" s="16" t="s">
        <v>286</v>
      </c>
      <c r="L4288" t="s">
        <v>30</v>
      </c>
      <c r="R4288" s="16" t="s">
        <v>118</v>
      </c>
      <c r="S4288" s="16" t="s">
        <v>30</v>
      </c>
      <c r="T4288" s="16" t="s">
        <v>27</v>
      </c>
    </row>
    <row r="4289" hidden="1" spans="1:20">
      <c r="A4289" s="16" t="s">
        <v>9326</v>
      </c>
      <c r="B4289" s="16" t="s">
        <v>9327</v>
      </c>
      <c r="E4289" s="16" t="s">
        <v>144</v>
      </c>
      <c r="F4289" s="16" t="s">
        <v>793</v>
      </c>
      <c r="G4289" s="16" t="s">
        <v>954</v>
      </c>
      <c r="H4289" s="16" t="s">
        <v>368</v>
      </c>
      <c r="L4289" t="s">
        <v>25</v>
      </c>
      <c r="R4289" s="16" t="s">
        <v>118</v>
      </c>
      <c r="S4289" s="16" t="s">
        <v>25</v>
      </c>
      <c r="T4289" s="16" t="s">
        <v>27</v>
      </c>
    </row>
    <row r="4290" hidden="1" spans="1:20">
      <c r="A4290" s="16" t="s">
        <v>9328</v>
      </c>
      <c r="B4290" s="16" t="s">
        <v>9329</v>
      </c>
      <c r="E4290" s="16" t="s">
        <v>144</v>
      </c>
      <c r="F4290" s="16" t="s">
        <v>793</v>
      </c>
      <c r="G4290" s="16" t="s">
        <v>954</v>
      </c>
      <c r="H4290" s="16" t="s">
        <v>368</v>
      </c>
      <c r="L4290" t="s">
        <v>30</v>
      </c>
      <c r="R4290" s="16" t="s">
        <v>118</v>
      </c>
      <c r="S4290" s="16" t="s">
        <v>30</v>
      </c>
      <c r="T4290" s="16" t="s">
        <v>27</v>
      </c>
    </row>
    <row r="4291" hidden="1" spans="1:20">
      <c r="A4291" s="16" t="s">
        <v>9330</v>
      </c>
      <c r="B4291" s="16" t="s">
        <v>9331</v>
      </c>
      <c r="E4291" s="16" t="s">
        <v>144</v>
      </c>
      <c r="F4291" s="16" t="s">
        <v>793</v>
      </c>
      <c r="G4291" s="16" t="s">
        <v>954</v>
      </c>
      <c r="H4291" s="16" t="s">
        <v>368</v>
      </c>
      <c r="L4291" t="s">
        <v>30</v>
      </c>
      <c r="R4291" s="16" t="s">
        <v>118</v>
      </c>
      <c r="S4291" s="16" t="s">
        <v>30</v>
      </c>
      <c r="T4291" s="16" t="s">
        <v>27</v>
      </c>
    </row>
    <row r="4292" hidden="1" spans="1:20">
      <c r="A4292" s="16" t="s">
        <v>9332</v>
      </c>
      <c r="B4292" s="16" t="s">
        <v>9333</v>
      </c>
      <c r="E4292" s="16" t="s">
        <v>144</v>
      </c>
      <c r="F4292" s="16" t="s">
        <v>793</v>
      </c>
      <c r="G4292" s="16" t="s">
        <v>954</v>
      </c>
      <c r="H4292" s="16" t="s">
        <v>368</v>
      </c>
      <c r="L4292" t="s">
        <v>25</v>
      </c>
      <c r="R4292" s="16" t="s">
        <v>118</v>
      </c>
      <c r="S4292" s="16" t="s">
        <v>25</v>
      </c>
      <c r="T4292" s="16" t="s">
        <v>27</v>
      </c>
    </row>
    <row r="4293" hidden="1" spans="1:20">
      <c r="A4293" s="16" t="s">
        <v>9334</v>
      </c>
      <c r="B4293" s="16" t="s">
        <v>9335</v>
      </c>
      <c r="E4293" s="16" t="s">
        <v>144</v>
      </c>
      <c r="F4293" s="16" t="s">
        <v>793</v>
      </c>
      <c r="G4293" s="16" t="s">
        <v>954</v>
      </c>
      <c r="H4293" s="16" t="s">
        <v>368</v>
      </c>
      <c r="L4293" t="s">
        <v>809</v>
      </c>
      <c r="R4293" s="16" t="s">
        <v>118</v>
      </c>
      <c r="S4293" s="16" t="s">
        <v>809</v>
      </c>
      <c r="T4293" s="16" t="s">
        <v>27</v>
      </c>
    </row>
    <row r="4294" hidden="1" spans="1:20">
      <c r="A4294" s="16" t="s">
        <v>9336</v>
      </c>
      <c r="B4294" s="16" t="s">
        <v>9337</v>
      </c>
      <c r="E4294" s="16" t="s">
        <v>144</v>
      </c>
      <c r="F4294" s="16" t="s">
        <v>793</v>
      </c>
      <c r="G4294" s="16" t="s">
        <v>954</v>
      </c>
      <c r="H4294" s="16" t="s">
        <v>368</v>
      </c>
      <c r="L4294" t="s">
        <v>30</v>
      </c>
      <c r="R4294" s="16" t="s">
        <v>118</v>
      </c>
      <c r="S4294" s="16" t="s">
        <v>30</v>
      </c>
      <c r="T4294" s="16" t="s">
        <v>27</v>
      </c>
    </row>
    <row r="4295" hidden="1" spans="1:20">
      <c r="A4295" s="16" t="s">
        <v>9338</v>
      </c>
      <c r="B4295" s="16" t="s">
        <v>9339</v>
      </c>
      <c r="E4295" s="16" t="s">
        <v>144</v>
      </c>
      <c r="F4295" s="16" t="s">
        <v>793</v>
      </c>
      <c r="G4295" s="16" t="s">
        <v>954</v>
      </c>
      <c r="H4295" s="16" t="s">
        <v>368</v>
      </c>
      <c r="L4295" t="s">
        <v>30</v>
      </c>
      <c r="R4295" s="16" t="s">
        <v>118</v>
      </c>
      <c r="S4295" s="16" t="s">
        <v>30</v>
      </c>
      <c r="T4295" s="16" t="s">
        <v>27</v>
      </c>
    </row>
    <row r="4296" hidden="1" spans="1:20">
      <c r="A4296" s="16" t="s">
        <v>9340</v>
      </c>
      <c r="B4296" s="16" t="s">
        <v>9341</v>
      </c>
      <c r="E4296" s="16" t="s">
        <v>144</v>
      </c>
      <c r="F4296" s="16" t="s">
        <v>793</v>
      </c>
      <c r="G4296" s="16" t="s">
        <v>954</v>
      </c>
      <c r="H4296" s="16" t="s">
        <v>368</v>
      </c>
      <c r="L4296" t="s">
        <v>25</v>
      </c>
      <c r="R4296" s="16" t="s">
        <v>118</v>
      </c>
      <c r="S4296" s="16" t="s">
        <v>25</v>
      </c>
      <c r="T4296" s="16" t="s">
        <v>27</v>
      </c>
    </row>
    <row r="4297" hidden="1" spans="1:20">
      <c r="A4297" s="16" t="s">
        <v>9342</v>
      </c>
      <c r="B4297" s="16" t="s">
        <v>9343</v>
      </c>
      <c r="E4297" s="16" t="s">
        <v>144</v>
      </c>
      <c r="F4297" s="16" t="s">
        <v>793</v>
      </c>
      <c r="G4297" s="16" t="s">
        <v>794</v>
      </c>
      <c r="H4297" s="16" t="s">
        <v>794</v>
      </c>
      <c r="L4297" t="s">
        <v>809</v>
      </c>
      <c r="R4297" s="16" t="s">
        <v>118</v>
      </c>
      <c r="S4297" s="16" t="s">
        <v>809</v>
      </c>
      <c r="T4297" s="16" t="s">
        <v>27</v>
      </c>
    </row>
    <row r="4298" hidden="1" spans="1:20">
      <c r="A4298" s="16" t="s">
        <v>9344</v>
      </c>
      <c r="B4298" s="16" t="s">
        <v>9345</v>
      </c>
      <c r="E4298" s="16" t="s">
        <v>144</v>
      </c>
      <c r="F4298" s="16" t="s">
        <v>793</v>
      </c>
      <c r="G4298" s="16" t="s">
        <v>954</v>
      </c>
      <c r="H4298" s="16" t="s">
        <v>368</v>
      </c>
      <c r="L4298" t="s">
        <v>261</v>
      </c>
      <c r="R4298" s="16" t="s">
        <v>118</v>
      </c>
      <c r="S4298" s="16" t="s">
        <v>261</v>
      </c>
      <c r="T4298" s="16" t="s">
        <v>27</v>
      </c>
    </row>
    <row r="4299" hidden="1" spans="1:20">
      <c r="A4299" s="16" t="s">
        <v>9346</v>
      </c>
      <c r="B4299" s="16" t="s">
        <v>9347</v>
      </c>
      <c r="E4299" s="16" t="s">
        <v>144</v>
      </c>
      <c r="F4299" s="16" t="s">
        <v>793</v>
      </c>
      <c r="G4299" s="16" t="s">
        <v>954</v>
      </c>
      <c r="H4299" s="16" t="s">
        <v>368</v>
      </c>
      <c r="L4299" t="s">
        <v>261</v>
      </c>
      <c r="R4299" s="16" t="s">
        <v>118</v>
      </c>
      <c r="S4299" s="16" t="s">
        <v>261</v>
      </c>
      <c r="T4299" s="16" t="s">
        <v>27</v>
      </c>
    </row>
    <row r="4300" hidden="1" spans="1:20">
      <c r="A4300" s="16" t="s">
        <v>9348</v>
      </c>
      <c r="B4300" s="16" t="s">
        <v>9349</v>
      </c>
      <c r="E4300" s="16" t="s">
        <v>144</v>
      </c>
      <c r="F4300" s="16" t="s">
        <v>793</v>
      </c>
      <c r="G4300" s="16" t="s">
        <v>954</v>
      </c>
      <c r="H4300" s="16" t="s">
        <v>368</v>
      </c>
      <c r="L4300" t="s">
        <v>25</v>
      </c>
      <c r="R4300" s="16" t="s">
        <v>118</v>
      </c>
      <c r="S4300" s="16" t="s">
        <v>25</v>
      </c>
      <c r="T4300" s="16" t="s">
        <v>27</v>
      </c>
    </row>
    <row r="4301" hidden="1" spans="1:20">
      <c r="A4301" s="16" t="s">
        <v>9350</v>
      </c>
      <c r="B4301" s="16" t="s">
        <v>9351</v>
      </c>
      <c r="E4301" s="16" t="s">
        <v>144</v>
      </c>
      <c r="F4301" s="16" t="s">
        <v>1326</v>
      </c>
      <c r="G4301" s="16" t="s">
        <v>4063</v>
      </c>
      <c r="H4301" s="16" t="s">
        <v>4064</v>
      </c>
      <c r="L4301" t="s">
        <v>30</v>
      </c>
      <c r="R4301" s="16" t="s">
        <v>118</v>
      </c>
      <c r="S4301" s="16" t="s">
        <v>30</v>
      </c>
      <c r="T4301" s="16" t="s">
        <v>27</v>
      </c>
    </row>
    <row r="4302" hidden="1" spans="1:20">
      <c r="A4302" s="16" t="s">
        <v>9352</v>
      </c>
      <c r="B4302" s="16" t="s">
        <v>9353</v>
      </c>
      <c r="E4302" s="16" t="s">
        <v>144</v>
      </c>
      <c r="F4302" s="16" t="s">
        <v>793</v>
      </c>
      <c r="G4302" s="16" t="s">
        <v>954</v>
      </c>
      <c r="H4302" s="16" t="s">
        <v>368</v>
      </c>
      <c r="L4302" t="s">
        <v>25</v>
      </c>
      <c r="R4302" s="16" t="s">
        <v>118</v>
      </c>
      <c r="S4302" s="16" t="s">
        <v>25</v>
      </c>
      <c r="T4302" s="16" t="s">
        <v>27</v>
      </c>
    </row>
    <row r="4303" hidden="1" spans="1:20">
      <c r="A4303" s="16" t="s">
        <v>9354</v>
      </c>
      <c r="B4303" s="16" t="s">
        <v>9355</v>
      </c>
      <c r="E4303" s="16" t="s">
        <v>144</v>
      </c>
      <c r="F4303" s="16" t="s">
        <v>793</v>
      </c>
      <c r="G4303" s="16" t="s">
        <v>954</v>
      </c>
      <c r="H4303" s="16" t="s">
        <v>368</v>
      </c>
      <c r="L4303" t="s">
        <v>30</v>
      </c>
      <c r="R4303" s="16" t="s">
        <v>118</v>
      </c>
      <c r="S4303" s="16" t="s">
        <v>30</v>
      </c>
      <c r="T4303" s="16" t="s">
        <v>27</v>
      </c>
    </row>
    <row r="4304" hidden="1" spans="1:20">
      <c r="A4304" s="16" t="s">
        <v>9356</v>
      </c>
      <c r="B4304" s="16" t="s">
        <v>9357</v>
      </c>
      <c r="E4304" s="16" t="s">
        <v>144</v>
      </c>
      <c r="F4304" s="16" t="s">
        <v>404</v>
      </c>
      <c r="G4304" s="16" t="s">
        <v>790</v>
      </c>
      <c r="H4304" s="16" t="s">
        <v>790</v>
      </c>
      <c r="L4304" t="s">
        <v>25</v>
      </c>
      <c r="R4304" s="16" t="s">
        <v>118</v>
      </c>
      <c r="S4304" s="16" t="s">
        <v>25</v>
      </c>
      <c r="T4304" s="16" t="s">
        <v>27</v>
      </c>
    </row>
    <row r="4305" hidden="1" spans="1:20">
      <c r="A4305" s="16" t="s">
        <v>9358</v>
      </c>
      <c r="B4305" s="16" t="s">
        <v>9359</v>
      </c>
      <c r="E4305" s="16" t="s">
        <v>144</v>
      </c>
      <c r="F4305" s="16" t="s">
        <v>404</v>
      </c>
      <c r="G4305" s="16" t="s">
        <v>790</v>
      </c>
      <c r="H4305" s="16" t="s">
        <v>790</v>
      </c>
      <c r="L4305" t="s">
        <v>30</v>
      </c>
      <c r="R4305" s="16" t="s">
        <v>118</v>
      </c>
      <c r="S4305" s="16" t="s">
        <v>30</v>
      </c>
      <c r="T4305" s="16" t="s">
        <v>27</v>
      </c>
    </row>
    <row r="4306" hidden="1" spans="1:20">
      <c r="A4306" s="16" t="s">
        <v>9360</v>
      </c>
      <c r="B4306" s="16" t="s">
        <v>9361</v>
      </c>
      <c r="E4306" s="16" t="s">
        <v>144</v>
      </c>
      <c r="F4306" s="16" t="s">
        <v>404</v>
      </c>
      <c r="G4306" s="16" t="s">
        <v>790</v>
      </c>
      <c r="H4306" s="16" t="s">
        <v>790</v>
      </c>
      <c r="L4306" t="s">
        <v>25</v>
      </c>
      <c r="R4306" s="16" t="s">
        <v>118</v>
      </c>
      <c r="S4306" s="16" t="s">
        <v>25</v>
      </c>
      <c r="T4306" s="16" t="s">
        <v>27</v>
      </c>
    </row>
    <row r="4307" hidden="1" spans="1:20">
      <c r="A4307" s="16" t="s">
        <v>9362</v>
      </c>
      <c r="B4307" s="16" t="s">
        <v>9363</v>
      </c>
      <c r="E4307" s="16" t="s">
        <v>144</v>
      </c>
      <c r="F4307" s="16" t="s">
        <v>404</v>
      </c>
      <c r="G4307" s="16" t="s">
        <v>790</v>
      </c>
      <c r="H4307" s="16" t="s">
        <v>790</v>
      </c>
      <c r="L4307" t="s">
        <v>25</v>
      </c>
      <c r="R4307" s="16" t="s">
        <v>118</v>
      </c>
      <c r="S4307" s="16" t="s">
        <v>25</v>
      </c>
      <c r="T4307" s="16" t="s">
        <v>27</v>
      </c>
    </row>
    <row r="4308" hidden="1" spans="1:20">
      <c r="A4308" s="16" t="s">
        <v>9364</v>
      </c>
      <c r="B4308" s="16" t="s">
        <v>9365</v>
      </c>
      <c r="E4308" s="16" t="s">
        <v>144</v>
      </c>
      <c r="F4308" s="16" t="s">
        <v>404</v>
      </c>
      <c r="G4308" s="16" t="s">
        <v>1213</v>
      </c>
      <c r="H4308" s="16" t="s">
        <v>1214</v>
      </c>
      <c r="L4308" t="s">
        <v>25</v>
      </c>
      <c r="R4308" s="16" t="s">
        <v>118</v>
      </c>
      <c r="S4308" s="16" t="s">
        <v>25</v>
      </c>
      <c r="T4308" s="16" t="s">
        <v>27</v>
      </c>
    </row>
    <row r="4309" hidden="1" spans="1:20">
      <c r="A4309" s="16" t="s">
        <v>9366</v>
      </c>
      <c r="B4309" s="16" t="s">
        <v>9367</v>
      </c>
      <c r="E4309" s="16" t="s">
        <v>40</v>
      </c>
      <c r="F4309" s="16" t="s">
        <v>41</v>
      </c>
      <c r="G4309" s="16" t="s">
        <v>74</v>
      </c>
      <c r="H4309" s="16" t="s">
        <v>9205</v>
      </c>
      <c r="L4309" t="s">
        <v>25</v>
      </c>
      <c r="R4309" s="16" t="s">
        <v>118</v>
      </c>
      <c r="S4309" s="16" t="s">
        <v>25</v>
      </c>
      <c r="T4309" s="16" t="s">
        <v>27</v>
      </c>
    </row>
    <row r="4310" hidden="1" spans="1:20">
      <c r="A4310" s="16" t="s">
        <v>9368</v>
      </c>
      <c r="B4310" s="16" t="s">
        <v>9369</v>
      </c>
      <c r="E4310" s="16" t="s">
        <v>40</v>
      </c>
      <c r="F4310" s="16" t="s">
        <v>41</v>
      </c>
      <c r="G4310" s="16" t="s">
        <v>74</v>
      </c>
      <c r="H4310" s="16" t="s">
        <v>9205</v>
      </c>
      <c r="L4310" t="s">
        <v>46</v>
      </c>
      <c r="R4310" s="16" t="s">
        <v>118</v>
      </c>
      <c r="S4310" s="16" t="s">
        <v>46</v>
      </c>
      <c r="T4310" s="16" t="s">
        <v>27</v>
      </c>
    </row>
    <row r="4311" hidden="1" spans="1:20">
      <c r="A4311" s="16" t="s">
        <v>9370</v>
      </c>
      <c r="B4311" s="16" t="s">
        <v>9371</v>
      </c>
      <c r="E4311" s="16" t="s">
        <v>40</v>
      </c>
      <c r="F4311" s="16" t="s">
        <v>49</v>
      </c>
      <c r="G4311" s="16" t="s">
        <v>50</v>
      </c>
      <c r="H4311" s="16" t="s">
        <v>1011</v>
      </c>
      <c r="L4311" t="s">
        <v>25</v>
      </c>
      <c r="R4311" s="16" t="s">
        <v>118</v>
      </c>
      <c r="S4311" s="16" t="s">
        <v>25</v>
      </c>
      <c r="T4311" s="16" t="s">
        <v>27</v>
      </c>
    </row>
    <row r="4312" hidden="1" spans="1:20">
      <c r="A4312" s="16" t="s">
        <v>9372</v>
      </c>
      <c r="B4312" s="16" t="s">
        <v>9373</v>
      </c>
      <c r="E4312" s="16" t="s">
        <v>40</v>
      </c>
      <c r="F4312" s="16" t="s">
        <v>41</v>
      </c>
      <c r="G4312" s="16" t="s">
        <v>42</v>
      </c>
      <c r="H4312" s="16" t="s">
        <v>5133</v>
      </c>
      <c r="L4312" t="s">
        <v>25</v>
      </c>
      <c r="R4312" s="16" t="s">
        <v>118</v>
      </c>
      <c r="S4312" s="16" t="s">
        <v>25</v>
      </c>
      <c r="T4312" s="16" t="s">
        <v>27</v>
      </c>
    </row>
    <row r="4313" hidden="1" spans="1:20">
      <c r="A4313" s="16" t="s">
        <v>9374</v>
      </c>
      <c r="B4313" s="16" t="s">
        <v>9375</v>
      </c>
      <c r="E4313" s="16" t="s">
        <v>40</v>
      </c>
      <c r="F4313" s="16" t="s">
        <v>41</v>
      </c>
      <c r="G4313" s="16" t="s">
        <v>89</v>
      </c>
      <c r="H4313" s="16" t="s">
        <v>5133</v>
      </c>
      <c r="L4313" t="s">
        <v>25</v>
      </c>
      <c r="R4313" s="16" t="s">
        <v>118</v>
      </c>
      <c r="S4313" s="16" t="s">
        <v>25</v>
      </c>
      <c r="T4313" s="16" t="s">
        <v>27</v>
      </c>
    </row>
    <row r="4314" hidden="1" spans="1:20">
      <c r="A4314" s="16" t="s">
        <v>9376</v>
      </c>
      <c r="B4314" s="16" t="s">
        <v>9377</v>
      </c>
      <c r="E4314" s="16" t="s">
        <v>40</v>
      </c>
      <c r="F4314" s="16" t="s">
        <v>41</v>
      </c>
      <c r="G4314" s="16" t="s">
        <v>42</v>
      </c>
      <c r="H4314" s="16" t="s">
        <v>5133</v>
      </c>
      <c r="L4314" t="s">
        <v>25</v>
      </c>
      <c r="R4314" s="16" t="s">
        <v>118</v>
      </c>
      <c r="S4314" s="16" t="s">
        <v>25</v>
      </c>
      <c r="T4314" s="16" t="s">
        <v>27</v>
      </c>
    </row>
    <row r="4315" hidden="1" spans="1:20">
      <c r="A4315" s="16" t="s">
        <v>9378</v>
      </c>
      <c r="B4315" s="16" t="s">
        <v>9379</v>
      </c>
      <c r="E4315" s="16" t="s">
        <v>40</v>
      </c>
      <c r="F4315" s="16" t="s">
        <v>49</v>
      </c>
      <c r="G4315" s="16" t="s">
        <v>50</v>
      </c>
      <c r="H4315" s="16" t="s">
        <v>1011</v>
      </c>
      <c r="L4315" t="s">
        <v>25</v>
      </c>
      <c r="R4315" s="16" t="s">
        <v>118</v>
      </c>
      <c r="S4315" s="16" t="s">
        <v>25</v>
      </c>
      <c r="T4315" s="16" t="s">
        <v>27</v>
      </c>
    </row>
    <row r="4316" hidden="1" spans="1:20">
      <c r="A4316" s="16" t="s">
        <v>9380</v>
      </c>
      <c r="B4316" s="16" t="s">
        <v>9381</v>
      </c>
      <c r="E4316" s="16" t="s">
        <v>40</v>
      </c>
      <c r="F4316" s="16" t="s">
        <v>41</v>
      </c>
      <c r="G4316" s="16" t="s">
        <v>42</v>
      </c>
      <c r="H4316" s="16" t="s">
        <v>5119</v>
      </c>
      <c r="L4316" t="s">
        <v>25</v>
      </c>
      <c r="R4316" s="16" t="s">
        <v>118</v>
      </c>
      <c r="S4316" s="16" t="s">
        <v>25</v>
      </c>
      <c r="T4316" s="16" t="s">
        <v>27</v>
      </c>
    </row>
    <row r="4317" hidden="1" spans="1:20">
      <c r="A4317" s="16" t="s">
        <v>9382</v>
      </c>
      <c r="B4317" s="16" t="s">
        <v>9383</v>
      </c>
      <c r="E4317" s="16" t="s">
        <v>40</v>
      </c>
      <c r="F4317" s="16" t="s">
        <v>41</v>
      </c>
      <c r="G4317" s="16" t="s">
        <v>74</v>
      </c>
      <c r="H4317" s="16" t="s">
        <v>5116</v>
      </c>
      <c r="L4317" t="s">
        <v>37</v>
      </c>
      <c r="R4317" s="16" t="s">
        <v>118</v>
      </c>
      <c r="S4317" s="16" t="s">
        <v>37</v>
      </c>
      <c r="T4317" s="16" t="s">
        <v>27</v>
      </c>
    </row>
    <row r="4318" hidden="1" spans="1:20">
      <c r="A4318" s="16" t="s">
        <v>9384</v>
      </c>
      <c r="B4318" s="16" t="s">
        <v>9385</v>
      </c>
      <c r="E4318" s="16" t="s">
        <v>40</v>
      </c>
      <c r="F4318" s="16" t="s">
        <v>41</v>
      </c>
      <c r="G4318" s="16" t="s">
        <v>89</v>
      </c>
      <c r="H4318" s="16" t="s">
        <v>5133</v>
      </c>
      <c r="L4318" t="s">
        <v>37</v>
      </c>
      <c r="R4318" s="16" t="s">
        <v>118</v>
      </c>
      <c r="S4318" s="16" t="s">
        <v>37</v>
      </c>
      <c r="T4318" s="16" t="s">
        <v>27</v>
      </c>
    </row>
    <row r="4319" hidden="1" spans="1:20">
      <c r="A4319" s="16" t="s">
        <v>9386</v>
      </c>
      <c r="B4319" s="16" t="s">
        <v>9387</v>
      </c>
      <c r="E4319" s="16" t="s">
        <v>40</v>
      </c>
      <c r="F4319" s="16" t="s">
        <v>41</v>
      </c>
      <c r="G4319" s="16" t="s">
        <v>42</v>
      </c>
      <c r="H4319" s="16" t="s">
        <v>5116</v>
      </c>
      <c r="L4319" t="s">
        <v>37</v>
      </c>
      <c r="R4319" s="16" t="s">
        <v>118</v>
      </c>
      <c r="S4319" s="16" t="s">
        <v>37</v>
      </c>
      <c r="T4319" s="16" t="s">
        <v>27</v>
      </c>
    </row>
    <row r="4320" hidden="1" spans="1:20">
      <c r="A4320" s="16" t="s">
        <v>9388</v>
      </c>
      <c r="B4320" s="16" t="s">
        <v>9389</v>
      </c>
      <c r="E4320" s="16" t="s">
        <v>40</v>
      </c>
      <c r="F4320" s="16" t="s">
        <v>41</v>
      </c>
      <c r="G4320" s="16" t="s">
        <v>54</v>
      </c>
      <c r="H4320" s="16" t="s">
        <v>5116</v>
      </c>
      <c r="L4320" t="s">
        <v>37</v>
      </c>
      <c r="R4320" s="16" t="s">
        <v>118</v>
      </c>
      <c r="S4320" s="16" t="s">
        <v>37</v>
      </c>
      <c r="T4320" s="16" t="s">
        <v>27</v>
      </c>
    </row>
    <row r="4321" hidden="1" spans="1:20">
      <c r="A4321" s="16" t="s">
        <v>9390</v>
      </c>
      <c r="B4321" s="16" t="s">
        <v>9391</v>
      </c>
      <c r="E4321" s="16" t="s">
        <v>40</v>
      </c>
      <c r="F4321" s="16" t="s">
        <v>41</v>
      </c>
      <c r="G4321" s="16" t="s">
        <v>89</v>
      </c>
      <c r="H4321" s="16" t="s">
        <v>5161</v>
      </c>
      <c r="L4321" t="s">
        <v>25</v>
      </c>
      <c r="R4321" s="16" t="s">
        <v>118</v>
      </c>
      <c r="S4321" s="16" t="s">
        <v>25</v>
      </c>
      <c r="T4321" s="16" t="s">
        <v>27</v>
      </c>
    </row>
    <row r="4322" hidden="1" spans="1:20">
      <c r="A4322" s="16" t="s">
        <v>9392</v>
      </c>
      <c r="B4322" s="16" t="s">
        <v>9393</v>
      </c>
      <c r="E4322" s="16" t="s">
        <v>40</v>
      </c>
      <c r="F4322" s="16" t="s">
        <v>41</v>
      </c>
      <c r="G4322" s="16" t="s">
        <v>74</v>
      </c>
      <c r="H4322" s="16" t="s">
        <v>9215</v>
      </c>
      <c r="L4322" t="s">
        <v>151</v>
      </c>
      <c r="R4322" s="16" t="s">
        <v>118</v>
      </c>
      <c r="S4322" s="16" t="s">
        <v>151</v>
      </c>
      <c r="T4322" s="16" t="s">
        <v>27</v>
      </c>
    </row>
    <row r="4323" hidden="1" spans="1:20">
      <c r="A4323" s="16" t="s">
        <v>9394</v>
      </c>
      <c r="B4323" s="16" t="s">
        <v>9395</v>
      </c>
      <c r="E4323" s="16" t="s">
        <v>40</v>
      </c>
      <c r="F4323" s="16" t="s">
        <v>41</v>
      </c>
      <c r="G4323" s="16" t="s">
        <v>54</v>
      </c>
      <c r="H4323" s="16" t="s">
        <v>264</v>
      </c>
      <c r="L4323" t="s">
        <v>25</v>
      </c>
      <c r="R4323" s="16" t="s">
        <v>118</v>
      </c>
      <c r="S4323" s="16" t="s">
        <v>25</v>
      </c>
      <c r="T4323" s="16" t="s">
        <v>27</v>
      </c>
    </row>
    <row r="4324" hidden="1" spans="1:20">
      <c r="A4324" s="16" t="s">
        <v>9396</v>
      </c>
      <c r="B4324" s="16" t="s">
        <v>9397</v>
      </c>
      <c r="E4324" s="16" t="s">
        <v>40</v>
      </c>
      <c r="F4324" s="16" t="s">
        <v>41</v>
      </c>
      <c r="G4324" s="16" t="s">
        <v>42</v>
      </c>
      <c r="H4324" s="16" t="s">
        <v>264</v>
      </c>
      <c r="L4324" t="s">
        <v>1405</v>
      </c>
      <c r="R4324" s="16" t="s">
        <v>118</v>
      </c>
      <c r="S4324" s="16" t="s">
        <v>1405</v>
      </c>
      <c r="T4324" s="16" t="s">
        <v>27</v>
      </c>
    </row>
    <row r="4325" hidden="1" spans="1:20">
      <c r="A4325" s="16" t="s">
        <v>9398</v>
      </c>
      <c r="B4325" s="16" t="s">
        <v>9399</v>
      </c>
      <c r="E4325" s="16" t="s">
        <v>40</v>
      </c>
      <c r="F4325" s="16" t="s">
        <v>41</v>
      </c>
      <c r="G4325" s="16" t="s">
        <v>54</v>
      </c>
      <c r="H4325" s="16" t="s">
        <v>9205</v>
      </c>
      <c r="L4325" t="s">
        <v>46</v>
      </c>
      <c r="R4325" s="16" t="s">
        <v>118</v>
      </c>
      <c r="S4325" s="16" t="s">
        <v>46</v>
      </c>
      <c r="T4325" s="16" t="s">
        <v>27</v>
      </c>
    </row>
    <row r="4326" hidden="1" spans="1:20">
      <c r="A4326" s="16" t="s">
        <v>9400</v>
      </c>
      <c r="B4326" s="16" t="s">
        <v>9401</v>
      </c>
      <c r="E4326" s="16" t="s">
        <v>40</v>
      </c>
      <c r="F4326" s="16" t="s">
        <v>41</v>
      </c>
      <c r="G4326" s="16" t="s">
        <v>54</v>
      </c>
      <c r="H4326" s="16" t="s">
        <v>9205</v>
      </c>
      <c r="L4326" t="s">
        <v>1275</v>
      </c>
      <c r="R4326" s="16" t="s">
        <v>118</v>
      </c>
      <c r="S4326" s="16" t="s">
        <v>1275</v>
      </c>
      <c r="T4326" s="16" t="s">
        <v>27</v>
      </c>
    </row>
    <row r="4327" hidden="1" spans="1:20">
      <c r="A4327" s="16" t="s">
        <v>9402</v>
      </c>
      <c r="B4327" s="16" t="s">
        <v>9403</v>
      </c>
      <c r="E4327" s="16" t="s">
        <v>40</v>
      </c>
      <c r="F4327" s="16" t="s">
        <v>41</v>
      </c>
      <c r="G4327" s="16" t="s">
        <v>54</v>
      </c>
      <c r="H4327" s="16" t="s">
        <v>9205</v>
      </c>
      <c r="L4327" t="s">
        <v>25</v>
      </c>
      <c r="R4327" s="16" t="s">
        <v>118</v>
      </c>
      <c r="S4327" s="16" t="s">
        <v>25</v>
      </c>
      <c r="T4327" s="16" t="s">
        <v>27</v>
      </c>
    </row>
    <row r="4328" hidden="1" spans="1:20">
      <c r="A4328" s="16" t="s">
        <v>9404</v>
      </c>
      <c r="B4328" s="16" t="s">
        <v>9405</v>
      </c>
      <c r="E4328" s="16" t="s">
        <v>40</v>
      </c>
      <c r="F4328" s="16" t="s">
        <v>1024</v>
      </c>
      <c r="G4328" s="16" t="s">
        <v>50</v>
      </c>
      <c r="H4328" s="16" t="s">
        <v>1025</v>
      </c>
      <c r="L4328" t="s">
        <v>25</v>
      </c>
      <c r="R4328" s="16" t="s">
        <v>118</v>
      </c>
      <c r="S4328" s="16" t="s">
        <v>25</v>
      </c>
      <c r="T4328" s="16" t="s">
        <v>27</v>
      </c>
    </row>
    <row r="4329" hidden="1" spans="1:20">
      <c r="A4329" s="16" t="s">
        <v>9406</v>
      </c>
      <c r="B4329" s="16" t="s">
        <v>9407</v>
      </c>
      <c r="E4329" s="16" t="s">
        <v>40</v>
      </c>
      <c r="F4329" s="16" t="s">
        <v>77</v>
      </c>
      <c r="G4329" s="16" t="s">
        <v>78</v>
      </c>
      <c r="H4329" s="16" t="s">
        <v>9408</v>
      </c>
      <c r="L4329" t="s">
        <v>25</v>
      </c>
      <c r="R4329" s="16" t="s">
        <v>118</v>
      </c>
      <c r="S4329" s="16" t="s">
        <v>25</v>
      </c>
      <c r="T4329" s="16" t="s">
        <v>27</v>
      </c>
    </row>
    <row r="4330" hidden="1" spans="1:20">
      <c r="A4330" s="16" t="s">
        <v>9409</v>
      </c>
      <c r="B4330" s="16" t="s">
        <v>9410</v>
      </c>
      <c r="E4330" s="16" t="s">
        <v>40</v>
      </c>
      <c r="F4330" s="16" t="s">
        <v>1024</v>
      </c>
      <c r="G4330" s="16" t="s">
        <v>50</v>
      </c>
      <c r="H4330" s="16" t="s">
        <v>1025</v>
      </c>
      <c r="L4330" t="s">
        <v>25</v>
      </c>
      <c r="R4330" s="16" t="s">
        <v>118</v>
      </c>
      <c r="S4330" s="16" t="s">
        <v>25</v>
      </c>
      <c r="T4330" s="16" t="s">
        <v>27</v>
      </c>
    </row>
    <row r="4331" hidden="1" spans="1:20">
      <c r="A4331" s="16" t="s">
        <v>9411</v>
      </c>
      <c r="B4331" s="16" t="s">
        <v>9412</v>
      </c>
      <c r="E4331" s="16" t="s">
        <v>40</v>
      </c>
      <c r="F4331" s="16" t="s">
        <v>1166</v>
      </c>
      <c r="G4331" s="16" t="s">
        <v>50</v>
      </c>
      <c r="H4331" s="16" t="s">
        <v>9413</v>
      </c>
      <c r="L4331" t="s">
        <v>25</v>
      </c>
      <c r="R4331" s="16" t="s">
        <v>118</v>
      </c>
      <c r="S4331" s="16" t="s">
        <v>25</v>
      </c>
      <c r="T4331" s="16" t="s">
        <v>27</v>
      </c>
    </row>
    <row r="4332" hidden="1" spans="1:20">
      <c r="A4332" s="16" t="s">
        <v>9414</v>
      </c>
      <c r="B4332" s="16" t="s">
        <v>9415</v>
      </c>
      <c r="E4332" s="16" t="s">
        <v>40</v>
      </c>
      <c r="F4332" s="16" t="s">
        <v>1024</v>
      </c>
      <c r="G4332" s="16" t="s">
        <v>50</v>
      </c>
      <c r="H4332" s="16" t="s">
        <v>1025</v>
      </c>
      <c r="L4332" t="s">
        <v>37</v>
      </c>
      <c r="R4332" s="16" t="s">
        <v>118</v>
      </c>
      <c r="S4332" s="16" t="s">
        <v>37</v>
      </c>
      <c r="T4332" s="16" t="s">
        <v>27</v>
      </c>
    </row>
    <row r="4333" hidden="1" spans="1:20">
      <c r="A4333" s="16" t="s">
        <v>9416</v>
      </c>
      <c r="B4333" s="16" t="s">
        <v>9417</v>
      </c>
      <c r="E4333" s="16" t="s">
        <v>40</v>
      </c>
      <c r="F4333" s="16" t="s">
        <v>77</v>
      </c>
      <c r="G4333" s="16" t="s">
        <v>100</v>
      </c>
      <c r="H4333" s="16" t="s">
        <v>4583</v>
      </c>
      <c r="L4333" t="s">
        <v>37</v>
      </c>
      <c r="R4333" s="16" t="s">
        <v>118</v>
      </c>
      <c r="S4333" s="16" t="s">
        <v>37</v>
      </c>
      <c r="T4333" s="16" t="s">
        <v>27</v>
      </c>
    </row>
    <row r="4334" hidden="1" spans="1:20">
      <c r="A4334" s="16" t="s">
        <v>9418</v>
      </c>
      <c r="B4334" s="16" t="s">
        <v>9419</v>
      </c>
      <c r="E4334" s="16" t="s">
        <v>40</v>
      </c>
      <c r="F4334" s="16" t="s">
        <v>77</v>
      </c>
      <c r="G4334" s="16" t="s">
        <v>78</v>
      </c>
      <c r="H4334" s="16" t="s">
        <v>5277</v>
      </c>
      <c r="L4334" t="s">
        <v>37</v>
      </c>
      <c r="R4334" s="16" t="s">
        <v>118</v>
      </c>
      <c r="S4334" s="16" t="s">
        <v>37</v>
      </c>
      <c r="T4334" s="16" t="s">
        <v>27</v>
      </c>
    </row>
    <row r="4335" hidden="1" spans="1:20">
      <c r="A4335" s="16" t="s">
        <v>9420</v>
      </c>
      <c r="B4335" s="16" t="s">
        <v>9421</v>
      </c>
      <c r="E4335" s="16" t="s">
        <v>40</v>
      </c>
      <c r="F4335" s="16" t="s">
        <v>77</v>
      </c>
      <c r="G4335" s="16" t="s">
        <v>100</v>
      </c>
      <c r="H4335" s="16" t="s">
        <v>9422</v>
      </c>
      <c r="L4335" t="s">
        <v>25</v>
      </c>
      <c r="R4335" s="16" t="s">
        <v>118</v>
      </c>
      <c r="S4335" s="16" t="s">
        <v>25</v>
      </c>
      <c r="T4335" s="16" t="s">
        <v>27</v>
      </c>
    </row>
    <row r="4336" hidden="1" spans="1:20">
      <c r="A4336" s="16" t="s">
        <v>9423</v>
      </c>
      <c r="B4336" s="16" t="s">
        <v>9424</v>
      </c>
      <c r="E4336" s="16" t="s">
        <v>40</v>
      </c>
      <c r="F4336" s="16" t="s">
        <v>179</v>
      </c>
      <c r="G4336" s="16" t="s">
        <v>180</v>
      </c>
      <c r="H4336" s="16" t="s">
        <v>181</v>
      </c>
      <c r="L4336" t="s">
        <v>25</v>
      </c>
      <c r="R4336" s="16" t="s">
        <v>118</v>
      </c>
      <c r="S4336" s="16" t="s">
        <v>25</v>
      </c>
      <c r="T4336" s="16" t="s">
        <v>27</v>
      </c>
    </row>
    <row r="4337" hidden="1" spans="1:20">
      <c r="A4337" s="16" t="s">
        <v>9425</v>
      </c>
      <c r="B4337" s="16" t="s">
        <v>9426</v>
      </c>
      <c r="E4337" s="16" t="s">
        <v>40</v>
      </c>
      <c r="F4337" s="16" t="s">
        <v>179</v>
      </c>
      <c r="G4337" s="16" t="s">
        <v>180</v>
      </c>
      <c r="H4337" s="16" t="s">
        <v>181</v>
      </c>
      <c r="L4337" t="s">
        <v>709</v>
      </c>
      <c r="R4337" s="16" t="s">
        <v>118</v>
      </c>
      <c r="S4337" s="16" t="s">
        <v>709</v>
      </c>
      <c r="T4337" s="16" t="s">
        <v>27</v>
      </c>
    </row>
    <row r="4338" hidden="1" spans="1:20">
      <c r="A4338" s="16" t="s">
        <v>9427</v>
      </c>
      <c r="B4338" s="16" t="s">
        <v>9428</v>
      </c>
      <c r="E4338" s="16" t="s">
        <v>40</v>
      </c>
      <c r="F4338" s="16" t="s">
        <v>932</v>
      </c>
      <c r="G4338" s="16" t="s">
        <v>50</v>
      </c>
      <c r="H4338" s="16" t="s">
        <v>1170</v>
      </c>
      <c r="L4338" t="s">
        <v>25</v>
      </c>
      <c r="R4338" s="16" t="s">
        <v>118</v>
      </c>
      <c r="S4338" s="16" t="s">
        <v>25</v>
      </c>
      <c r="T4338" s="16" t="s">
        <v>27</v>
      </c>
    </row>
    <row r="4339" hidden="1" spans="1:20">
      <c r="A4339" s="16" t="s">
        <v>9429</v>
      </c>
      <c r="B4339" s="16" t="s">
        <v>9430</v>
      </c>
      <c r="E4339" s="16" t="s">
        <v>40</v>
      </c>
      <c r="F4339" s="16" t="s">
        <v>932</v>
      </c>
      <c r="G4339" s="16" t="s">
        <v>50</v>
      </c>
      <c r="H4339" s="16" t="s">
        <v>1170</v>
      </c>
      <c r="L4339" t="s">
        <v>37</v>
      </c>
      <c r="R4339" s="16" t="s">
        <v>118</v>
      </c>
      <c r="S4339" s="16" t="s">
        <v>37</v>
      </c>
      <c r="T4339" s="16" t="s">
        <v>27</v>
      </c>
    </row>
    <row r="4340" hidden="1" spans="1:20">
      <c r="A4340" s="16" t="s">
        <v>9431</v>
      </c>
      <c r="B4340" s="16" t="s">
        <v>9432</v>
      </c>
      <c r="E4340" s="16" t="s">
        <v>144</v>
      </c>
      <c r="F4340" s="16" t="s">
        <v>813</v>
      </c>
      <c r="G4340" s="16" t="s">
        <v>814</v>
      </c>
      <c r="H4340" s="16" t="s">
        <v>4251</v>
      </c>
      <c r="L4340" t="s">
        <v>37</v>
      </c>
      <c r="R4340" s="16" t="s">
        <v>118</v>
      </c>
      <c r="S4340" s="16" t="s">
        <v>37</v>
      </c>
      <c r="T4340" s="16" t="s">
        <v>27</v>
      </c>
    </row>
    <row r="4341" hidden="1" spans="1:20">
      <c r="A4341" s="16" t="s">
        <v>9433</v>
      </c>
      <c r="B4341" s="16" t="s">
        <v>9434</v>
      </c>
      <c r="E4341" s="16" t="s">
        <v>144</v>
      </c>
      <c r="F4341" s="16" t="s">
        <v>739</v>
      </c>
      <c r="G4341" s="16" t="s">
        <v>797</v>
      </c>
      <c r="H4341" s="16" t="s">
        <v>739</v>
      </c>
      <c r="L4341" t="s">
        <v>25</v>
      </c>
      <c r="R4341" s="16" t="s">
        <v>118</v>
      </c>
      <c r="S4341" s="16" t="s">
        <v>25</v>
      </c>
      <c r="T4341" s="16" t="s">
        <v>27</v>
      </c>
    </row>
    <row r="4342" hidden="1" spans="1:20">
      <c r="A4342" s="16" t="s">
        <v>9435</v>
      </c>
      <c r="B4342" s="16" t="s">
        <v>9436</v>
      </c>
      <c r="E4342" s="16" t="s">
        <v>186</v>
      </c>
      <c r="F4342" s="16" t="s">
        <v>285</v>
      </c>
      <c r="G4342" s="16" t="s">
        <v>50</v>
      </c>
      <c r="H4342" s="16" t="s">
        <v>2249</v>
      </c>
      <c r="L4342" t="s">
        <v>25</v>
      </c>
      <c r="R4342" s="16" t="s">
        <v>118</v>
      </c>
      <c r="S4342" s="16" t="s">
        <v>25</v>
      </c>
      <c r="T4342" s="16" t="s">
        <v>27</v>
      </c>
    </row>
    <row r="4343" hidden="1" spans="1:20">
      <c r="A4343" s="16" t="s">
        <v>9437</v>
      </c>
      <c r="B4343" s="16" t="s">
        <v>9438</v>
      </c>
      <c r="E4343" s="16" t="s">
        <v>186</v>
      </c>
      <c r="F4343" s="16" t="s">
        <v>285</v>
      </c>
      <c r="G4343" s="16" t="s">
        <v>50</v>
      </c>
      <c r="H4343" s="16" t="s">
        <v>2249</v>
      </c>
      <c r="L4343" t="s">
        <v>261</v>
      </c>
      <c r="R4343" s="16" t="s">
        <v>118</v>
      </c>
      <c r="S4343" s="16" t="s">
        <v>261</v>
      </c>
      <c r="T4343" s="16" t="s">
        <v>27</v>
      </c>
    </row>
    <row r="4344" hidden="1" spans="1:20">
      <c r="A4344" s="16" t="s">
        <v>9439</v>
      </c>
      <c r="B4344" s="16" t="s">
        <v>9440</v>
      </c>
      <c r="E4344" s="16" t="s">
        <v>186</v>
      </c>
      <c r="F4344" s="16" t="s">
        <v>285</v>
      </c>
      <c r="G4344" s="16" t="s">
        <v>50</v>
      </c>
      <c r="H4344" s="16" t="s">
        <v>2249</v>
      </c>
      <c r="L4344" t="s">
        <v>25</v>
      </c>
      <c r="R4344" s="16" t="s">
        <v>118</v>
      </c>
      <c r="S4344" s="16" t="s">
        <v>25</v>
      </c>
      <c r="T4344" s="16" t="s">
        <v>27</v>
      </c>
    </row>
    <row r="4345" hidden="1" spans="1:20">
      <c r="A4345" s="16" t="s">
        <v>9441</v>
      </c>
      <c r="B4345" s="16" t="s">
        <v>9442</v>
      </c>
      <c r="E4345" s="16" t="s">
        <v>186</v>
      </c>
      <c r="F4345" s="16" t="s">
        <v>285</v>
      </c>
      <c r="G4345" s="16" t="s">
        <v>50</v>
      </c>
      <c r="H4345" s="16" t="s">
        <v>2249</v>
      </c>
      <c r="L4345" t="s">
        <v>30</v>
      </c>
      <c r="R4345" s="16" t="s">
        <v>118</v>
      </c>
      <c r="S4345" s="16" t="s">
        <v>30</v>
      </c>
      <c r="T4345" s="16" t="s">
        <v>27</v>
      </c>
    </row>
    <row r="4346" hidden="1" spans="1:20">
      <c r="A4346" s="16" t="s">
        <v>9443</v>
      </c>
      <c r="B4346" s="16" t="s">
        <v>9444</v>
      </c>
      <c r="E4346" s="16" t="s">
        <v>186</v>
      </c>
      <c r="F4346" s="16" t="s">
        <v>409</v>
      </c>
      <c r="G4346" s="16" t="s">
        <v>410</v>
      </c>
      <c r="H4346" s="16" t="s">
        <v>729</v>
      </c>
      <c r="L4346" t="s">
        <v>25</v>
      </c>
      <c r="R4346" s="16" t="s">
        <v>118</v>
      </c>
      <c r="S4346" s="16" t="s">
        <v>25</v>
      </c>
      <c r="T4346" s="16" t="s">
        <v>27</v>
      </c>
    </row>
    <row r="4347" hidden="1" spans="1:20">
      <c r="A4347" s="16" t="s">
        <v>9445</v>
      </c>
      <c r="B4347" s="16" t="s">
        <v>9446</v>
      </c>
      <c r="E4347" s="16" t="s">
        <v>186</v>
      </c>
      <c r="F4347" s="16" t="s">
        <v>409</v>
      </c>
      <c r="G4347" s="16" t="s">
        <v>410</v>
      </c>
      <c r="H4347" s="16" t="s">
        <v>411</v>
      </c>
      <c r="L4347" t="s">
        <v>25</v>
      </c>
      <c r="R4347" s="16" t="s">
        <v>118</v>
      </c>
      <c r="S4347" s="16" t="s">
        <v>25</v>
      </c>
      <c r="T4347" s="16" t="s">
        <v>27</v>
      </c>
    </row>
    <row r="4348" hidden="1" spans="1:20">
      <c r="A4348" s="16" t="s">
        <v>9447</v>
      </c>
      <c r="B4348" s="16" t="s">
        <v>9448</v>
      </c>
      <c r="E4348" s="16" t="s">
        <v>186</v>
      </c>
      <c r="F4348" s="16" t="s">
        <v>409</v>
      </c>
      <c r="G4348" s="16" t="s">
        <v>991</v>
      </c>
      <c r="H4348" s="16" t="s">
        <v>9449</v>
      </c>
      <c r="L4348" t="s">
        <v>25</v>
      </c>
      <c r="R4348" s="16" t="s">
        <v>118</v>
      </c>
      <c r="S4348" s="16" t="s">
        <v>25</v>
      </c>
      <c r="T4348" s="16" t="s">
        <v>27</v>
      </c>
    </row>
    <row r="4349" hidden="1" spans="1:20">
      <c r="A4349" s="16" t="s">
        <v>9450</v>
      </c>
      <c r="B4349" s="16" t="s">
        <v>9451</v>
      </c>
      <c r="E4349" s="16" t="s">
        <v>186</v>
      </c>
      <c r="F4349" s="16" t="s">
        <v>409</v>
      </c>
      <c r="G4349" s="16" t="s">
        <v>410</v>
      </c>
      <c r="H4349" s="16" t="s">
        <v>729</v>
      </c>
      <c r="L4349" t="s">
        <v>261</v>
      </c>
      <c r="R4349" s="16" t="s">
        <v>118</v>
      </c>
      <c r="S4349" s="16" t="s">
        <v>261</v>
      </c>
      <c r="T4349" s="16" t="s">
        <v>27</v>
      </c>
    </row>
    <row r="4350" hidden="1" spans="1:20">
      <c r="A4350" s="16" t="s">
        <v>9452</v>
      </c>
      <c r="B4350" s="16" t="s">
        <v>9453</v>
      </c>
      <c r="E4350" s="16" t="s">
        <v>186</v>
      </c>
      <c r="F4350" s="16" t="s">
        <v>409</v>
      </c>
      <c r="G4350" s="16" t="s">
        <v>1808</v>
      </c>
      <c r="H4350" s="16" t="s">
        <v>9454</v>
      </c>
      <c r="L4350" t="s">
        <v>3114</v>
      </c>
      <c r="R4350" s="16" t="s">
        <v>118</v>
      </c>
      <c r="S4350" s="16" t="s">
        <v>3114</v>
      </c>
      <c r="T4350" s="16" t="s">
        <v>27</v>
      </c>
    </row>
    <row r="4351" hidden="1" spans="1:20">
      <c r="A4351" s="16" t="s">
        <v>9455</v>
      </c>
      <c r="B4351" s="16" t="s">
        <v>9456</v>
      </c>
      <c r="E4351" s="16" t="s">
        <v>186</v>
      </c>
      <c r="F4351" s="16" t="s">
        <v>409</v>
      </c>
      <c r="G4351" s="16" t="s">
        <v>410</v>
      </c>
      <c r="H4351" s="16" t="s">
        <v>729</v>
      </c>
      <c r="L4351" t="s">
        <v>37</v>
      </c>
      <c r="R4351" s="16" t="s">
        <v>118</v>
      </c>
      <c r="S4351" s="16" t="s">
        <v>37</v>
      </c>
      <c r="T4351" s="16" t="s">
        <v>27</v>
      </c>
    </row>
    <row r="4352" hidden="1" spans="1:20">
      <c r="A4352" s="16" t="s">
        <v>9457</v>
      </c>
      <c r="B4352" s="16" t="s">
        <v>9458</v>
      </c>
      <c r="E4352" s="16" t="s">
        <v>186</v>
      </c>
      <c r="F4352" s="16" t="s">
        <v>409</v>
      </c>
      <c r="G4352" s="16" t="s">
        <v>410</v>
      </c>
      <c r="H4352" s="16" t="s">
        <v>411</v>
      </c>
      <c r="L4352" t="s">
        <v>37</v>
      </c>
      <c r="R4352" s="16" t="s">
        <v>118</v>
      </c>
      <c r="S4352" s="16" t="s">
        <v>37</v>
      </c>
      <c r="T4352" s="16" t="s">
        <v>27</v>
      </c>
    </row>
    <row r="4353" hidden="1" spans="1:20">
      <c r="A4353" s="16" t="s">
        <v>9459</v>
      </c>
      <c r="B4353" s="16" t="s">
        <v>9460</v>
      </c>
      <c r="E4353" s="16" t="s">
        <v>186</v>
      </c>
      <c r="F4353" s="16" t="s">
        <v>409</v>
      </c>
      <c r="G4353" s="16" t="s">
        <v>991</v>
      </c>
      <c r="H4353" s="16" t="s">
        <v>9449</v>
      </c>
      <c r="L4353" t="s">
        <v>37</v>
      </c>
      <c r="R4353" s="16" t="s">
        <v>118</v>
      </c>
      <c r="S4353" s="16" t="s">
        <v>37</v>
      </c>
      <c r="T4353" s="16" t="s">
        <v>27</v>
      </c>
    </row>
    <row r="4354" hidden="1" spans="1:20">
      <c r="A4354" s="16" t="s">
        <v>9461</v>
      </c>
      <c r="B4354" s="16" t="s">
        <v>9462</v>
      </c>
      <c r="E4354" s="16" t="s">
        <v>40</v>
      </c>
      <c r="F4354" s="16" t="s">
        <v>41</v>
      </c>
      <c r="G4354" s="16" t="s">
        <v>74</v>
      </c>
      <c r="H4354" s="16" t="s">
        <v>9463</v>
      </c>
      <c r="L4354" t="s">
        <v>709</v>
      </c>
      <c r="R4354" s="16" t="s">
        <v>118</v>
      </c>
      <c r="S4354" s="16" t="s">
        <v>709</v>
      </c>
      <c r="T4354" s="16" t="s">
        <v>27</v>
      </c>
    </row>
    <row r="4355" hidden="1" spans="1:20">
      <c r="A4355" s="16" t="s">
        <v>9464</v>
      </c>
      <c r="B4355" s="16" t="s">
        <v>9465</v>
      </c>
      <c r="E4355" s="16" t="s">
        <v>40</v>
      </c>
      <c r="F4355" s="16" t="s">
        <v>1166</v>
      </c>
      <c r="G4355" s="16" t="s">
        <v>50</v>
      </c>
      <c r="H4355" s="16" t="s">
        <v>9466</v>
      </c>
      <c r="L4355" t="s">
        <v>25</v>
      </c>
      <c r="R4355" s="16" t="s">
        <v>118</v>
      </c>
      <c r="S4355" s="16" t="s">
        <v>25</v>
      </c>
      <c r="T4355" s="16" t="s">
        <v>27</v>
      </c>
    </row>
    <row r="4356" hidden="1" spans="1:20">
      <c r="A4356" s="16" t="s">
        <v>9467</v>
      </c>
      <c r="B4356" s="16" t="s">
        <v>9468</v>
      </c>
      <c r="E4356" s="16" t="s">
        <v>40</v>
      </c>
      <c r="F4356" s="16" t="s">
        <v>41</v>
      </c>
      <c r="G4356" s="16" t="s">
        <v>74</v>
      </c>
      <c r="H4356" s="16" t="s">
        <v>1660</v>
      </c>
      <c r="L4356" t="s">
        <v>25</v>
      </c>
      <c r="R4356" s="16" t="s">
        <v>118</v>
      </c>
      <c r="S4356" s="16" t="s">
        <v>25</v>
      </c>
      <c r="T4356" s="16" t="s">
        <v>27</v>
      </c>
    </row>
    <row r="4357" hidden="1" spans="1:20">
      <c r="A4357" s="16" t="s">
        <v>9469</v>
      </c>
      <c r="B4357" s="16" t="s">
        <v>9470</v>
      </c>
      <c r="E4357" s="16" t="s">
        <v>186</v>
      </c>
      <c r="F4357" s="16" t="s">
        <v>276</v>
      </c>
      <c r="G4357" s="16" t="s">
        <v>277</v>
      </c>
      <c r="H4357" s="16" t="s">
        <v>258</v>
      </c>
      <c r="L4357" t="s">
        <v>25</v>
      </c>
      <c r="R4357" s="16" t="s">
        <v>118</v>
      </c>
      <c r="S4357" s="16" t="s">
        <v>25</v>
      </c>
      <c r="T4357" s="16" t="s">
        <v>27</v>
      </c>
    </row>
    <row r="4358" hidden="1" spans="1:20">
      <c r="A4358" s="16" t="s">
        <v>9471</v>
      </c>
      <c r="B4358" s="16" t="s">
        <v>9472</v>
      </c>
      <c r="E4358" s="16" t="s">
        <v>186</v>
      </c>
      <c r="F4358" s="16" t="s">
        <v>276</v>
      </c>
      <c r="G4358" s="16" t="s">
        <v>281</v>
      </c>
      <c r="H4358" s="16" t="s">
        <v>258</v>
      </c>
      <c r="L4358" t="s">
        <v>25</v>
      </c>
      <c r="R4358" s="16" t="s">
        <v>118</v>
      </c>
      <c r="S4358" s="16" t="s">
        <v>25</v>
      </c>
      <c r="T4358" s="16" t="s">
        <v>27</v>
      </c>
    </row>
    <row r="4359" hidden="1" spans="1:20">
      <c r="A4359" s="16" t="s">
        <v>9473</v>
      </c>
      <c r="B4359" s="16" t="s">
        <v>9474</v>
      </c>
      <c r="E4359" s="16" t="s">
        <v>186</v>
      </c>
      <c r="F4359" s="16" t="s">
        <v>276</v>
      </c>
      <c r="G4359" s="16" t="s">
        <v>281</v>
      </c>
      <c r="H4359" s="16" t="s">
        <v>258</v>
      </c>
      <c r="L4359" t="s">
        <v>261</v>
      </c>
      <c r="R4359" s="16" t="s">
        <v>118</v>
      </c>
      <c r="S4359" s="16" t="s">
        <v>261</v>
      </c>
      <c r="T4359" s="16" t="s">
        <v>27</v>
      </c>
    </row>
    <row r="4360" hidden="1" spans="1:20">
      <c r="A4360" s="16" t="s">
        <v>9475</v>
      </c>
      <c r="B4360" s="16" t="s">
        <v>9476</v>
      </c>
      <c r="E4360" s="16" t="s">
        <v>186</v>
      </c>
      <c r="F4360" s="16" t="s">
        <v>276</v>
      </c>
      <c r="G4360" s="16" t="s">
        <v>281</v>
      </c>
      <c r="H4360" s="16" t="s">
        <v>248</v>
      </c>
      <c r="L4360" t="s">
        <v>30</v>
      </c>
      <c r="R4360" s="16" t="s">
        <v>118</v>
      </c>
      <c r="S4360" s="16" t="s">
        <v>30</v>
      </c>
      <c r="T4360" s="16" t="s">
        <v>27</v>
      </c>
    </row>
    <row r="4361" hidden="1" spans="1:20">
      <c r="A4361" s="16" t="s">
        <v>9477</v>
      </c>
      <c r="B4361" s="16" t="s">
        <v>9478</v>
      </c>
      <c r="E4361" s="16" t="s">
        <v>40</v>
      </c>
      <c r="F4361" s="16" t="s">
        <v>41</v>
      </c>
      <c r="G4361" s="16" t="s">
        <v>74</v>
      </c>
      <c r="H4361" s="16" t="s">
        <v>5127</v>
      </c>
      <c r="L4361" t="s">
        <v>709</v>
      </c>
      <c r="R4361" s="16" t="s">
        <v>118</v>
      </c>
      <c r="S4361" s="16" t="s">
        <v>709</v>
      </c>
      <c r="T4361" s="16" t="s">
        <v>27</v>
      </c>
    </row>
    <row r="4362" hidden="1" spans="1:20">
      <c r="A4362" s="16" t="s">
        <v>9479</v>
      </c>
      <c r="B4362" s="16" t="s">
        <v>9480</v>
      </c>
      <c r="E4362" s="16" t="s">
        <v>40</v>
      </c>
      <c r="F4362" s="16" t="s">
        <v>41</v>
      </c>
      <c r="G4362" s="16" t="s">
        <v>74</v>
      </c>
      <c r="H4362" s="16" t="s">
        <v>5127</v>
      </c>
      <c r="L4362" t="s">
        <v>25</v>
      </c>
      <c r="R4362" s="16" t="s">
        <v>118</v>
      </c>
      <c r="S4362" s="16" t="s">
        <v>25</v>
      </c>
      <c r="T4362" s="16" t="s">
        <v>27</v>
      </c>
    </row>
    <row r="4363" hidden="1" spans="1:20">
      <c r="A4363" s="16" t="s">
        <v>9481</v>
      </c>
      <c r="B4363" s="16" t="s">
        <v>9482</v>
      </c>
      <c r="E4363" s="16" t="s">
        <v>40</v>
      </c>
      <c r="F4363" s="16" t="s">
        <v>1142</v>
      </c>
      <c r="G4363" s="16" t="s">
        <v>50</v>
      </c>
      <c r="H4363" s="16" t="s">
        <v>1143</v>
      </c>
      <c r="L4363" t="s">
        <v>25</v>
      </c>
      <c r="R4363" s="16" t="s">
        <v>118</v>
      </c>
      <c r="S4363" s="16" t="s">
        <v>25</v>
      </c>
      <c r="T4363" s="16" t="s">
        <v>27</v>
      </c>
    </row>
    <row r="4364" hidden="1" spans="1:20">
      <c r="A4364" s="16" t="s">
        <v>9483</v>
      </c>
      <c r="B4364" s="16" t="s">
        <v>9484</v>
      </c>
      <c r="E4364" s="16" t="s">
        <v>144</v>
      </c>
      <c r="F4364" s="16" t="s">
        <v>171</v>
      </c>
      <c r="G4364" s="16" t="s">
        <v>2801</v>
      </c>
      <c r="H4364" s="16" t="s">
        <v>1174</v>
      </c>
      <c r="L4364" t="s">
        <v>151</v>
      </c>
      <c r="R4364" s="16" t="s">
        <v>118</v>
      </c>
      <c r="S4364" s="16" t="s">
        <v>151</v>
      </c>
      <c r="T4364" s="16" t="s">
        <v>27</v>
      </c>
    </row>
    <row r="4365" hidden="1" spans="1:20">
      <c r="A4365" s="16" t="s">
        <v>9485</v>
      </c>
      <c r="B4365" s="16" t="s">
        <v>9486</v>
      </c>
      <c r="E4365" s="16" t="s">
        <v>144</v>
      </c>
      <c r="F4365" s="16" t="s">
        <v>171</v>
      </c>
      <c r="G4365" s="16" t="s">
        <v>2801</v>
      </c>
      <c r="H4365" s="16" t="s">
        <v>1174</v>
      </c>
      <c r="L4365" t="s">
        <v>25</v>
      </c>
      <c r="R4365" s="16" t="s">
        <v>118</v>
      </c>
      <c r="S4365" s="16" t="s">
        <v>25</v>
      </c>
      <c r="T4365" s="16" t="s">
        <v>27</v>
      </c>
    </row>
    <row r="4366" hidden="1" spans="1:20">
      <c r="A4366" s="16" t="s">
        <v>9487</v>
      </c>
      <c r="B4366" s="16" t="s">
        <v>9488</v>
      </c>
      <c r="E4366" s="16" t="s">
        <v>40</v>
      </c>
      <c r="F4366" s="16" t="s">
        <v>41</v>
      </c>
      <c r="G4366" s="16" t="s">
        <v>42</v>
      </c>
      <c r="H4366" s="16" t="s">
        <v>5133</v>
      </c>
      <c r="L4366" t="s">
        <v>37</v>
      </c>
      <c r="R4366" s="16" t="s">
        <v>118</v>
      </c>
      <c r="S4366" s="16" t="s">
        <v>37</v>
      </c>
      <c r="T4366" s="16" t="s">
        <v>27</v>
      </c>
    </row>
    <row r="4367" hidden="1" spans="1:20">
      <c r="A4367" s="16" t="s">
        <v>9489</v>
      </c>
      <c r="B4367" s="16" t="s">
        <v>9490</v>
      </c>
      <c r="E4367" s="16" t="s">
        <v>40</v>
      </c>
      <c r="F4367" s="16" t="s">
        <v>41</v>
      </c>
      <c r="G4367" s="16" t="s">
        <v>42</v>
      </c>
      <c r="H4367" s="16" t="s">
        <v>9491</v>
      </c>
      <c r="L4367" t="s">
        <v>25</v>
      </c>
      <c r="R4367" s="16" t="s">
        <v>118</v>
      </c>
      <c r="S4367" s="16" t="s">
        <v>25</v>
      </c>
      <c r="T4367" s="16" t="s">
        <v>27</v>
      </c>
    </row>
    <row r="4368" hidden="1" spans="1:20">
      <c r="A4368" s="16" t="s">
        <v>9492</v>
      </c>
      <c r="B4368" s="16" t="s">
        <v>9493</v>
      </c>
      <c r="E4368" s="16" t="s">
        <v>40</v>
      </c>
      <c r="F4368" s="16" t="s">
        <v>41</v>
      </c>
      <c r="G4368" s="16" t="s">
        <v>54</v>
      </c>
      <c r="H4368" s="16" t="s">
        <v>264</v>
      </c>
      <c r="L4368" t="s">
        <v>37</v>
      </c>
      <c r="R4368" s="16" t="s">
        <v>118</v>
      </c>
      <c r="S4368" s="16" t="s">
        <v>37</v>
      </c>
      <c r="T4368" s="16" t="s">
        <v>27</v>
      </c>
    </row>
    <row r="4369" hidden="1" spans="1:20">
      <c r="A4369" s="16" t="s">
        <v>9494</v>
      </c>
      <c r="B4369" s="16" t="s">
        <v>9495</v>
      </c>
      <c r="E4369" s="16" t="s">
        <v>40</v>
      </c>
      <c r="F4369" s="16" t="s">
        <v>77</v>
      </c>
      <c r="G4369" s="16" t="s">
        <v>100</v>
      </c>
      <c r="H4369" s="16" t="s">
        <v>4583</v>
      </c>
      <c r="L4369" t="s">
        <v>25</v>
      </c>
      <c r="R4369" s="16" t="s">
        <v>118</v>
      </c>
      <c r="S4369" s="16" t="s">
        <v>25</v>
      </c>
      <c r="T4369" s="16" t="s">
        <v>27</v>
      </c>
    </row>
    <row r="4370" hidden="1" spans="1:20">
      <c r="A4370" s="16" t="s">
        <v>9496</v>
      </c>
      <c r="B4370" s="16" t="s">
        <v>9497</v>
      </c>
      <c r="E4370" s="16" t="s">
        <v>40</v>
      </c>
      <c r="F4370" s="16" t="s">
        <v>1142</v>
      </c>
      <c r="G4370" s="16" t="s">
        <v>50</v>
      </c>
      <c r="H4370" s="16" t="s">
        <v>1143</v>
      </c>
      <c r="L4370" t="s">
        <v>1929</v>
      </c>
      <c r="R4370" s="16" t="s">
        <v>118</v>
      </c>
      <c r="S4370" s="16" t="s">
        <v>1929</v>
      </c>
      <c r="T4370" s="16" t="s">
        <v>27</v>
      </c>
    </row>
    <row r="4371" hidden="1" spans="1:20">
      <c r="A4371" s="16" t="s">
        <v>9498</v>
      </c>
      <c r="B4371" s="16" t="s">
        <v>9499</v>
      </c>
      <c r="E4371" s="16" t="s">
        <v>40</v>
      </c>
      <c r="F4371" s="16" t="s">
        <v>41</v>
      </c>
      <c r="G4371" s="16" t="s">
        <v>136</v>
      </c>
      <c r="H4371" s="16" t="s">
        <v>3270</v>
      </c>
      <c r="L4371" t="s">
        <v>25</v>
      </c>
      <c r="R4371" s="16" t="s">
        <v>118</v>
      </c>
      <c r="S4371" s="16" t="s">
        <v>25</v>
      </c>
      <c r="T4371" s="16" t="s">
        <v>138</v>
      </c>
    </row>
    <row r="4372" hidden="1" spans="1:20">
      <c r="A4372" s="16" t="s">
        <v>9500</v>
      </c>
      <c r="B4372" s="16" t="s">
        <v>9501</v>
      </c>
      <c r="E4372" s="16" t="s">
        <v>40</v>
      </c>
      <c r="F4372" s="16" t="s">
        <v>49</v>
      </c>
      <c r="G4372" s="16" t="s">
        <v>50</v>
      </c>
      <c r="H4372" s="16" t="s">
        <v>9502</v>
      </c>
      <c r="L4372" t="s">
        <v>25</v>
      </c>
      <c r="R4372" s="16" t="s">
        <v>118</v>
      </c>
      <c r="S4372" s="16" t="s">
        <v>25</v>
      </c>
      <c r="T4372" s="16" t="s">
        <v>138</v>
      </c>
    </row>
    <row r="4373" hidden="1" spans="1:20">
      <c r="A4373" s="16" t="s">
        <v>9503</v>
      </c>
      <c r="B4373" s="16" t="s">
        <v>9504</v>
      </c>
      <c r="E4373" s="16" t="s">
        <v>40</v>
      </c>
      <c r="F4373" s="16" t="s">
        <v>41</v>
      </c>
      <c r="G4373" s="16" t="s">
        <v>9505</v>
      </c>
      <c r="H4373" s="16" t="s">
        <v>9506</v>
      </c>
      <c r="L4373" t="s">
        <v>25</v>
      </c>
      <c r="R4373" s="16" t="s">
        <v>118</v>
      </c>
      <c r="S4373" s="16" t="s">
        <v>25</v>
      </c>
      <c r="T4373" s="16" t="s">
        <v>138</v>
      </c>
    </row>
    <row r="4374" hidden="1" spans="1:20">
      <c r="A4374" s="16" t="s">
        <v>9507</v>
      </c>
      <c r="B4374" s="16" t="s">
        <v>9508</v>
      </c>
      <c r="E4374" s="16" t="s">
        <v>40</v>
      </c>
      <c r="F4374" s="16" t="s">
        <v>212</v>
      </c>
      <c r="G4374" s="16" t="s">
        <v>50</v>
      </c>
      <c r="H4374" s="16" t="s">
        <v>9509</v>
      </c>
      <c r="L4374" t="s">
        <v>25</v>
      </c>
      <c r="R4374" s="16" t="s">
        <v>118</v>
      </c>
      <c r="S4374" s="16" t="s">
        <v>25</v>
      </c>
      <c r="T4374" s="16" t="s">
        <v>138</v>
      </c>
    </row>
    <row r="4375" hidden="1" spans="1:20">
      <c r="A4375" s="16" t="s">
        <v>9510</v>
      </c>
      <c r="B4375" s="16" t="s">
        <v>9511</v>
      </c>
      <c r="E4375" s="16" t="s">
        <v>40</v>
      </c>
      <c r="F4375" s="16" t="s">
        <v>41</v>
      </c>
      <c r="G4375" s="16" t="s">
        <v>9505</v>
      </c>
      <c r="H4375" s="16" t="s">
        <v>9512</v>
      </c>
      <c r="L4375" t="s">
        <v>25</v>
      </c>
      <c r="R4375" s="16" t="s">
        <v>118</v>
      </c>
      <c r="S4375" s="16" t="s">
        <v>25</v>
      </c>
      <c r="T4375" s="16" t="s">
        <v>138</v>
      </c>
    </row>
    <row r="4376" hidden="1" spans="1:20">
      <c r="A4376" s="16" t="s">
        <v>9513</v>
      </c>
      <c r="B4376" s="16" t="s">
        <v>9514</v>
      </c>
      <c r="E4376" s="16" t="s">
        <v>144</v>
      </c>
      <c r="F4376" s="16" t="s">
        <v>739</v>
      </c>
      <c r="G4376" s="16" t="s">
        <v>797</v>
      </c>
      <c r="H4376" s="16" t="s">
        <v>739</v>
      </c>
      <c r="L4376" t="s">
        <v>25</v>
      </c>
      <c r="R4376" s="16" t="s">
        <v>118</v>
      </c>
      <c r="S4376" s="16" t="s">
        <v>25</v>
      </c>
      <c r="T4376" s="16" t="s">
        <v>27</v>
      </c>
    </row>
    <row r="4377" hidden="1" spans="1:20">
      <c r="A4377" s="16" t="s">
        <v>9515</v>
      </c>
      <c r="B4377" s="16" t="s">
        <v>9516</v>
      </c>
      <c r="E4377" s="16" t="s">
        <v>144</v>
      </c>
      <c r="F4377" s="16" t="s">
        <v>171</v>
      </c>
      <c r="G4377" s="16" t="s">
        <v>3847</v>
      </c>
      <c r="H4377" s="16" t="s">
        <v>3606</v>
      </c>
      <c r="L4377" t="s">
        <v>25</v>
      </c>
      <c r="R4377" s="16" t="s">
        <v>118</v>
      </c>
      <c r="S4377" s="16" t="s">
        <v>25</v>
      </c>
      <c r="T4377" s="16" t="s">
        <v>27</v>
      </c>
    </row>
    <row r="4378" hidden="1" spans="1:20">
      <c r="A4378" s="16" t="s">
        <v>9517</v>
      </c>
      <c r="B4378" s="16" t="s">
        <v>9518</v>
      </c>
      <c r="E4378" s="16" t="s">
        <v>144</v>
      </c>
      <c r="F4378" s="16" t="s">
        <v>793</v>
      </c>
      <c r="G4378" s="16" t="s">
        <v>954</v>
      </c>
      <c r="H4378" s="16" t="s">
        <v>368</v>
      </c>
      <c r="L4378" t="s">
        <v>971</v>
      </c>
      <c r="R4378" s="16" t="s">
        <v>118</v>
      </c>
      <c r="S4378" s="16" t="s">
        <v>971</v>
      </c>
      <c r="T4378" s="16" t="s">
        <v>27</v>
      </c>
    </row>
    <row r="4379" hidden="1" spans="1:20">
      <c r="A4379" s="16" t="s">
        <v>9519</v>
      </c>
      <c r="B4379" s="16" t="s">
        <v>9520</v>
      </c>
      <c r="E4379" s="16" t="s">
        <v>144</v>
      </c>
      <c r="F4379" s="16" t="s">
        <v>793</v>
      </c>
      <c r="G4379" s="16" t="s">
        <v>954</v>
      </c>
      <c r="H4379" s="16" t="s">
        <v>368</v>
      </c>
      <c r="L4379" t="s">
        <v>30</v>
      </c>
      <c r="R4379" s="16" t="s">
        <v>118</v>
      </c>
      <c r="S4379" s="16" t="s">
        <v>30</v>
      </c>
      <c r="T4379" s="16" t="s">
        <v>27</v>
      </c>
    </row>
    <row r="4380" hidden="1" spans="1:20">
      <c r="A4380" s="16" t="s">
        <v>9521</v>
      </c>
      <c r="B4380" s="16" t="s">
        <v>9522</v>
      </c>
      <c r="E4380" s="16" t="s">
        <v>144</v>
      </c>
      <c r="F4380" s="16" t="s">
        <v>793</v>
      </c>
      <c r="G4380" s="16" t="s">
        <v>954</v>
      </c>
      <c r="H4380" s="16" t="s">
        <v>368</v>
      </c>
      <c r="L4380" t="s">
        <v>809</v>
      </c>
      <c r="R4380" s="16" t="s">
        <v>118</v>
      </c>
      <c r="S4380" s="16" t="s">
        <v>809</v>
      </c>
      <c r="T4380" s="16" t="s">
        <v>27</v>
      </c>
    </row>
    <row r="4381" hidden="1" spans="1:20">
      <c r="A4381" s="16" t="s">
        <v>9523</v>
      </c>
      <c r="B4381" s="16" t="s">
        <v>9524</v>
      </c>
      <c r="E4381" s="16" t="s">
        <v>144</v>
      </c>
      <c r="F4381" s="16" t="s">
        <v>813</v>
      </c>
      <c r="G4381" s="16" t="s">
        <v>9525</v>
      </c>
      <c r="H4381" s="16" t="s">
        <v>3606</v>
      </c>
      <c r="L4381" t="s">
        <v>30</v>
      </c>
      <c r="R4381" s="16" t="s">
        <v>118</v>
      </c>
      <c r="S4381" s="16" t="s">
        <v>30</v>
      </c>
      <c r="T4381" s="16" t="s">
        <v>27</v>
      </c>
    </row>
    <row r="4382" hidden="1" spans="1:20">
      <c r="A4382" s="16" t="s">
        <v>9526</v>
      </c>
      <c r="B4382" s="16" t="s">
        <v>9527</v>
      </c>
      <c r="E4382" s="16" t="s">
        <v>186</v>
      </c>
      <c r="F4382" s="16" t="s">
        <v>246</v>
      </c>
      <c r="G4382" s="16" t="s">
        <v>247</v>
      </c>
      <c r="H4382" s="16" t="s">
        <v>248</v>
      </c>
      <c r="L4382" t="s">
        <v>261</v>
      </c>
      <c r="R4382" s="16" t="s">
        <v>118</v>
      </c>
      <c r="S4382" s="16" t="s">
        <v>261</v>
      </c>
      <c r="T4382" s="16" t="s">
        <v>138</v>
      </c>
    </row>
    <row r="4383" hidden="1" spans="1:20">
      <c r="A4383" s="16" t="s">
        <v>9528</v>
      </c>
      <c r="B4383" s="16" t="s">
        <v>9529</v>
      </c>
      <c r="E4383" s="16" t="s">
        <v>40</v>
      </c>
      <c r="F4383" s="16" t="s">
        <v>41</v>
      </c>
      <c r="G4383" s="16" t="s">
        <v>136</v>
      </c>
      <c r="H4383" s="16" t="s">
        <v>1021</v>
      </c>
      <c r="L4383" t="s">
        <v>25</v>
      </c>
      <c r="R4383" s="16" t="s">
        <v>118</v>
      </c>
      <c r="S4383" s="16" t="s">
        <v>25</v>
      </c>
      <c r="T4383" s="16" t="s">
        <v>138</v>
      </c>
    </row>
    <row r="4384" hidden="1" spans="1:20">
      <c r="A4384" s="16" t="s">
        <v>9530</v>
      </c>
      <c r="B4384" s="16" t="s">
        <v>9531</v>
      </c>
      <c r="E4384" s="16" t="s">
        <v>186</v>
      </c>
      <c r="F4384" s="16" t="s">
        <v>246</v>
      </c>
      <c r="G4384" s="16" t="s">
        <v>247</v>
      </c>
      <c r="H4384" s="16" t="s">
        <v>258</v>
      </c>
      <c r="L4384" t="s">
        <v>25</v>
      </c>
      <c r="R4384" s="16" t="s">
        <v>118</v>
      </c>
      <c r="S4384" s="16" t="s">
        <v>25</v>
      </c>
      <c r="T4384" s="16" t="s">
        <v>138</v>
      </c>
    </row>
    <row r="4385" hidden="1" spans="1:20">
      <c r="A4385" s="16" t="s">
        <v>9532</v>
      </c>
      <c r="B4385" s="16" t="s">
        <v>9533</v>
      </c>
      <c r="E4385" s="16" t="s">
        <v>144</v>
      </c>
      <c r="F4385" s="16" t="s">
        <v>1340</v>
      </c>
      <c r="G4385" s="16" t="s">
        <v>50</v>
      </c>
      <c r="H4385" s="16" t="s">
        <v>1341</v>
      </c>
      <c r="L4385" t="s">
        <v>25</v>
      </c>
      <c r="R4385" s="16" t="s">
        <v>118</v>
      </c>
      <c r="S4385" s="16" t="s">
        <v>25</v>
      </c>
      <c r="T4385" s="16" t="s">
        <v>27</v>
      </c>
    </row>
    <row r="4386" hidden="1" spans="1:20">
      <c r="A4386" s="16" t="s">
        <v>9534</v>
      </c>
      <c r="B4386" s="16" t="s">
        <v>9535</v>
      </c>
      <c r="E4386" s="16" t="s">
        <v>144</v>
      </c>
      <c r="F4386" s="16" t="s">
        <v>171</v>
      </c>
      <c r="G4386" s="16" t="s">
        <v>2755</v>
      </c>
      <c r="H4386" s="16" t="s">
        <v>2755</v>
      </c>
      <c r="L4386" t="s">
        <v>809</v>
      </c>
      <c r="R4386" s="16" t="s">
        <v>118</v>
      </c>
      <c r="S4386" s="16" t="s">
        <v>809</v>
      </c>
      <c r="T4386" s="16" t="s">
        <v>27</v>
      </c>
    </row>
    <row r="4387" hidden="1" spans="1:20">
      <c r="A4387" s="16" t="s">
        <v>9536</v>
      </c>
      <c r="B4387" s="16" t="s">
        <v>9537</v>
      </c>
      <c r="E4387" s="16" t="s">
        <v>144</v>
      </c>
      <c r="F4387" s="16" t="s">
        <v>793</v>
      </c>
      <c r="G4387" s="16" t="s">
        <v>954</v>
      </c>
      <c r="H4387" s="16" t="s">
        <v>368</v>
      </c>
      <c r="L4387" t="s">
        <v>25</v>
      </c>
      <c r="R4387" s="16" t="s">
        <v>118</v>
      </c>
      <c r="S4387" s="16" t="s">
        <v>25</v>
      </c>
      <c r="T4387" s="16" t="s">
        <v>27</v>
      </c>
    </row>
    <row r="4388" hidden="1" spans="1:20">
      <c r="A4388" s="16" t="s">
        <v>9538</v>
      </c>
      <c r="B4388" s="16" t="s">
        <v>9539</v>
      </c>
      <c r="E4388" s="16" t="s">
        <v>144</v>
      </c>
      <c r="F4388" s="16" t="s">
        <v>404</v>
      </c>
      <c r="G4388" s="16" t="s">
        <v>405</v>
      </c>
      <c r="H4388" s="16" t="s">
        <v>406</v>
      </c>
      <c r="L4388" t="s">
        <v>25</v>
      </c>
      <c r="R4388" s="16" t="s">
        <v>118</v>
      </c>
      <c r="S4388" s="16" t="s">
        <v>25</v>
      </c>
      <c r="T4388" s="16" t="s">
        <v>27</v>
      </c>
    </row>
    <row r="4389" hidden="1" spans="1:20">
      <c r="A4389" s="16" t="s">
        <v>9540</v>
      </c>
      <c r="B4389" s="16" t="s">
        <v>9541</v>
      </c>
      <c r="E4389" s="16" t="s">
        <v>144</v>
      </c>
      <c r="F4389" s="16" t="s">
        <v>404</v>
      </c>
      <c r="G4389" s="16" t="s">
        <v>790</v>
      </c>
      <c r="H4389" s="16" t="s">
        <v>790</v>
      </c>
      <c r="L4389" t="s">
        <v>25</v>
      </c>
      <c r="R4389" s="16" t="s">
        <v>118</v>
      </c>
      <c r="S4389" s="16" t="s">
        <v>25</v>
      </c>
      <c r="T4389" s="16" t="s">
        <v>27</v>
      </c>
    </row>
    <row r="4390" hidden="1" spans="1:20">
      <c r="A4390" s="16" t="s">
        <v>9542</v>
      </c>
      <c r="B4390" s="16" t="s">
        <v>9543</v>
      </c>
      <c r="E4390" s="16" t="s">
        <v>144</v>
      </c>
      <c r="F4390" s="16" t="s">
        <v>404</v>
      </c>
      <c r="G4390" s="16" t="s">
        <v>405</v>
      </c>
      <c r="H4390" s="16" t="s">
        <v>406</v>
      </c>
      <c r="L4390" t="s">
        <v>25</v>
      </c>
      <c r="R4390" s="16" t="s">
        <v>118</v>
      </c>
      <c r="S4390" s="16" t="s">
        <v>25</v>
      </c>
      <c r="T4390" s="16" t="s">
        <v>27</v>
      </c>
    </row>
    <row r="4391" hidden="1" spans="1:20">
      <c r="A4391" s="16" t="s">
        <v>9544</v>
      </c>
      <c r="B4391" s="16" t="s">
        <v>9545</v>
      </c>
      <c r="E4391" s="16" t="s">
        <v>144</v>
      </c>
      <c r="F4391" s="16" t="s">
        <v>2038</v>
      </c>
      <c r="G4391" s="16" t="s">
        <v>50</v>
      </c>
      <c r="H4391" s="16" t="s">
        <v>2039</v>
      </c>
      <c r="L4391" t="s">
        <v>25</v>
      </c>
      <c r="R4391" s="16" t="s">
        <v>118</v>
      </c>
      <c r="S4391" s="16" t="s">
        <v>25</v>
      </c>
      <c r="T4391" s="16" t="s">
        <v>27</v>
      </c>
    </row>
    <row r="4392" hidden="1" spans="1:20">
      <c r="A4392" s="16" t="s">
        <v>9546</v>
      </c>
      <c r="B4392" s="16" t="s">
        <v>9547</v>
      </c>
      <c r="E4392" s="16" t="s">
        <v>144</v>
      </c>
      <c r="F4392" s="16" t="s">
        <v>2038</v>
      </c>
      <c r="G4392" s="16" t="s">
        <v>50</v>
      </c>
      <c r="H4392" s="16" t="s">
        <v>2039</v>
      </c>
      <c r="L4392" t="s">
        <v>30</v>
      </c>
      <c r="R4392" s="16" t="s">
        <v>118</v>
      </c>
      <c r="S4392" s="16" t="s">
        <v>30</v>
      </c>
      <c r="T4392" s="16" t="s">
        <v>27</v>
      </c>
    </row>
    <row r="4393" hidden="1" spans="1:20">
      <c r="A4393" s="16" t="s">
        <v>9548</v>
      </c>
      <c r="B4393" s="16" t="s">
        <v>9549</v>
      </c>
      <c r="E4393" s="16" t="s">
        <v>186</v>
      </c>
      <c r="F4393" s="16" t="s">
        <v>409</v>
      </c>
      <c r="G4393" s="16" t="s">
        <v>410</v>
      </c>
      <c r="H4393" s="16" t="s">
        <v>729</v>
      </c>
      <c r="L4393" t="s">
        <v>25</v>
      </c>
      <c r="R4393" s="16" t="s">
        <v>118</v>
      </c>
      <c r="S4393" s="16" t="s">
        <v>25</v>
      </c>
      <c r="T4393" s="16" t="s">
        <v>27</v>
      </c>
    </row>
    <row r="4394" hidden="1" spans="1:20">
      <c r="A4394" s="16" t="s">
        <v>9550</v>
      </c>
      <c r="B4394" s="16" t="s">
        <v>9551</v>
      </c>
      <c r="E4394" s="16" t="s">
        <v>186</v>
      </c>
      <c r="F4394" s="16" t="s">
        <v>409</v>
      </c>
      <c r="G4394" s="16" t="s">
        <v>410</v>
      </c>
      <c r="H4394" s="16" t="s">
        <v>411</v>
      </c>
      <c r="L4394" t="s">
        <v>25</v>
      </c>
      <c r="R4394" s="16" t="s">
        <v>118</v>
      </c>
      <c r="S4394" s="16" t="s">
        <v>25</v>
      </c>
      <c r="T4394" s="16" t="s">
        <v>27</v>
      </c>
    </row>
    <row r="4395" hidden="1" spans="1:20">
      <c r="A4395" s="16" t="s">
        <v>9552</v>
      </c>
      <c r="B4395" s="16" t="s">
        <v>9553</v>
      </c>
      <c r="E4395" s="16" t="s">
        <v>40</v>
      </c>
      <c r="F4395" s="16" t="s">
        <v>1166</v>
      </c>
      <c r="G4395" s="16" t="s">
        <v>50</v>
      </c>
      <c r="H4395" s="16" t="s">
        <v>9466</v>
      </c>
      <c r="L4395" t="s">
        <v>151</v>
      </c>
      <c r="R4395" s="16" t="s">
        <v>118</v>
      </c>
      <c r="S4395" s="16" t="s">
        <v>151</v>
      </c>
      <c r="T4395" s="16" t="s">
        <v>27</v>
      </c>
    </row>
    <row r="4396" hidden="1" spans="1:20">
      <c r="A4396" s="16" t="s">
        <v>9554</v>
      </c>
      <c r="B4396" s="16" t="s">
        <v>9555</v>
      </c>
      <c r="E4396" s="16" t="s">
        <v>186</v>
      </c>
      <c r="F4396" s="16" t="s">
        <v>276</v>
      </c>
      <c r="G4396" s="16" t="s">
        <v>281</v>
      </c>
      <c r="H4396" s="16" t="s">
        <v>248</v>
      </c>
      <c r="L4396" t="s">
        <v>261</v>
      </c>
      <c r="R4396" s="16" t="s">
        <v>118</v>
      </c>
      <c r="S4396" s="16" t="s">
        <v>261</v>
      </c>
      <c r="T4396" s="16" t="s">
        <v>27</v>
      </c>
    </row>
    <row r="4397" hidden="1" spans="1:20">
      <c r="A4397" s="16" t="s">
        <v>9556</v>
      </c>
      <c r="B4397" s="16" t="s">
        <v>9557</v>
      </c>
      <c r="E4397" s="16" t="s">
        <v>186</v>
      </c>
      <c r="F4397" s="16" t="s">
        <v>276</v>
      </c>
      <c r="G4397" s="16" t="s">
        <v>281</v>
      </c>
      <c r="H4397" s="16" t="s">
        <v>258</v>
      </c>
      <c r="L4397" t="s">
        <v>25</v>
      </c>
      <c r="R4397" s="16" t="s">
        <v>118</v>
      </c>
      <c r="S4397" s="16" t="s">
        <v>25</v>
      </c>
      <c r="T4397" s="16" t="s">
        <v>27</v>
      </c>
    </row>
    <row r="4398" hidden="1" spans="1:20">
      <c r="A4398" s="16" t="s">
        <v>9558</v>
      </c>
      <c r="B4398" s="16" t="s">
        <v>9559</v>
      </c>
      <c r="E4398" s="16" t="s">
        <v>186</v>
      </c>
      <c r="F4398" s="16" t="s">
        <v>276</v>
      </c>
      <c r="G4398" s="16" t="s">
        <v>281</v>
      </c>
      <c r="H4398" s="16" t="s">
        <v>248</v>
      </c>
      <c r="L4398" t="s">
        <v>25</v>
      </c>
      <c r="R4398" s="16" t="s">
        <v>118</v>
      </c>
      <c r="S4398" s="16" t="s">
        <v>25</v>
      </c>
      <c r="T4398" s="16" t="s">
        <v>27</v>
      </c>
    </row>
    <row r="4399" hidden="1" spans="1:20">
      <c r="A4399" s="16" t="s">
        <v>9560</v>
      </c>
      <c r="B4399" s="16" t="s">
        <v>9561</v>
      </c>
      <c r="E4399" s="16" t="s">
        <v>186</v>
      </c>
      <c r="F4399" s="16" t="s">
        <v>187</v>
      </c>
      <c r="G4399" s="16" t="s">
        <v>50</v>
      </c>
      <c r="H4399" s="16" t="s">
        <v>592</v>
      </c>
      <c r="L4399" t="s">
        <v>261</v>
      </c>
      <c r="R4399" s="16" t="s">
        <v>118</v>
      </c>
      <c r="S4399" s="16" t="s">
        <v>261</v>
      </c>
      <c r="T4399" s="16" t="s">
        <v>27</v>
      </c>
    </row>
    <row r="4400" hidden="1" spans="1:20">
      <c r="A4400" s="16" t="s">
        <v>9562</v>
      </c>
      <c r="B4400" s="16" t="s">
        <v>9563</v>
      </c>
      <c r="E4400" s="16" t="s">
        <v>186</v>
      </c>
      <c r="F4400" s="16" t="s">
        <v>285</v>
      </c>
      <c r="G4400" s="16" t="s">
        <v>50</v>
      </c>
      <c r="H4400" s="16" t="s">
        <v>2249</v>
      </c>
      <c r="L4400" t="s">
        <v>25</v>
      </c>
      <c r="R4400" s="16" t="s">
        <v>118</v>
      </c>
      <c r="S4400" s="16" t="s">
        <v>25</v>
      </c>
      <c r="T4400" s="16" t="s">
        <v>138</v>
      </c>
    </row>
    <row r="4401" hidden="1" spans="1:20">
      <c r="A4401" s="16" t="s">
        <v>9564</v>
      </c>
      <c r="B4401" s="16" t="s">
        <v>9565</v>
      </c>
      <c r="E4401" s="16" t="s">
        <v>144</v>
      </c>
      <c r="F4401" s="16" t="s">
        <v>892</v>
      </c>
      <c r="G4401" s="16" t="s">
        <v>1348</v>
      </c>
      <c r="H4401" s="16" t="s">
        <v>894</v>
      </c>
      <c r="L4401" t="s">
        <v>30</v>
      </c>
      <c r="R4401" s="16" t="s">
        <v>118</v>
      </c>
      <c r="S4401" s="16" t="s">
        <v>30</v>
      </c>
      <c r="T4401" s="16" t="s">
        <v>27</v>
      </c>
    </row>
    <row r="4402" hidden="1" spans="1:20">
      <c r="A4402" s="16" t="s">
        <v>9566</v>
      </c>
      <c r="B4402" s="16" t="s">
        <v>9567</v>
      </c>
      <c r="E4402" s="16" t="s">
        <v>144</v>
      </c>
      <c r="F4402" s="16" t="s">
        <v>1331</v>
      </c>
      <c r="G4402" s="16" t="s">
        <v>1332</v>
      </c>
      <c r="H4402" s="16" t="s">
        <v>1331</v>
      </c>
      <c r="L4402" t="s">
        <v>37</v>
      </c>
      <c r="R4402" s="16" t="s">
        <v>118</v>
      </c>
      <c r="S4402" s="16" t="s">
        <v>37</v>
      </c>
      <c r="T4402" s="16" t="s">
        <v>27</v>
      </c>
    </row>
    <row r="4403" hidden="1" spans="1:20">
      <c r="A4403" s="16" t="s">
        <v>9568</v>
      </c>
      <c r="B4403" s="16" t="s">
        <v>9569</v>
      </c>
      <c r="E4403" s="16" t="s">
        <v>144</v>
      </c>
      <c r="F4403" s="16" t="s">
        <v>892</v>
      </c>
      <c r="G4403" s="16" t="s">
        <v>1348</v>
      </c>
      <c r="H4403" s="16" t="s">
        <v>894</v>
      </c>
      <c r="L4403" t="s">
        <v>25</v>
      </c>
      <c r="R4403" s="16" t="s">
        <v>118</v>
      </c>
      <c r="S4403" s="16" t="s">
        <v>25</v>
      </c>
      <c r="T4403" s="16" t="s">
        <v>27</v>
      </c>
    </row>
    <row r="4404" hidden="1" spans="1:20">
      <c r="A4404" s="16" t="s">
        <v>9570</v>
      </c>
      <c r="B4404" s="16" t="s">
        <v>9571</v>
      </c>
      <c r="E4404" s="16" t="s">
        <v>144</v>
      </c>
      <c r="F4404" s="16" t="s">
        <v>793</v>
      </c>
      <c r="G4404" s="16" t="s">
        <v>794</v>
      </c>
      <c r="H4404" s="16" t="s">
        <v>794</v>
      </c>
      <c r="L4404" t="s">
        <v>25</v>
      </c>
      <c r="R4404" s="16" t="s">
        <v>118</v>
      </c>
      <c r="S4404" s="16" t="s">
        <v>25</v>
      </c>
      <c r="T4404" s="16" t="s">
        <v>27</v>
      </c>
    </row>
    <row r="4405" hidden="1" spans="1:20">
      <c r="A4405" s="16" t="s">
        <v>9572</v>
      </c>
      <c r="B4405" s="16" t="s">
        <v>9573</v>
      </c>
      <c r="E4405" s="16" t="s">
        <v>144</v>
      </c>
      <c r="F4405" s="16" t="s">
        <v>793</v>
      </c>
      <c r="G4405" s="16" t="s">
        <v>1597</v>
      </c>
      <c r="H4405" s="16" t="s">
        <v>1598</v>
      </c>
      <c r="L4405" t="s">
        <v>25</v>
      </c>
      <c r="R4405" s="16" t="s">
        <v>118</v>
      </c>
      <c r="S4405" s="16" t="s">
        <v>25</v>
      </c>
      <c r="T4405" s="16" t="s">
        <v>27</v>
      </c>
    </row>
    <row r="4406" hidden="1" spans="1:20">
      <c r="A4406" s="16" t="s">
        <v>9574</v>
      </c>
      <c r="B4406" s="16" t="s">
        <v>9575</v>
      </c>
      <c r="E4406" s="16" t="s">
        <v>144</v>
      </c>
      <c r="F4406" s="16" t="s">
        <v>404</v>
      </c>
      <c r="G4406" s="16" t="s">
        <v>790</v>
      </c>
      <c r="H4406" s="16" t="s">
        <v>790</v>
      </c>
      <c r="L4406" t="s">
        <v>809</v>
      </c>
      <c r="R4406" s="16" t="s">
        <v>118</v>
      </c>
      <c r="S4406" s="16" t="s">
        <v>809</v>
      </c>
      <c r="T4406" s="16" t="s">
        <v>27</v>
      </c>
    </row>
    <row r="4407" hidden="1" spans="1:20">
      <c r="A4407" s="16" t="s">
        <v>9576</v>
      </c>
      <c r="B4407" s="16" t="s">
        <v>9577</v>
      </c>
      <c r="E4407" s="16" t="s">
        <v>40</v>
      </c>
      <c r="F4407" s="16" t="s">
        <v>179</v>
      </c>
      <c r="G4407" s="16" t="s">
        <v>180</v>
      </c>
      <c r="H4407" s="16" t="s">
        <v>181</v>
      </c>
      <c r="L4407" t="s">
        <v>25</v>
      </c>
      <c r="R4407" s="16" t="s">
        <v>118</v>
      </c>
      <c r="S4407" s="16" t="s">
        <v>25</v>
      </c>
      <c r="T4407" s="16" t="s">
        <v>27</v>
      </c>
    </row>
    <row r="4408" hidden="1" spans="1:20">
      <c r="A4408" s="16" t="s">
        <v>9578</v>
      </c>
      <c r="B4408" s="16" t="s">
        <v>9579</v>
      </c>
      <c r="E4408" s="16" t="s">
        <v>40</v>
      </c>
      <c r="F4408" s="16" t="s">
        <v>1155</v>
      </c>
      <c r="G4408" s="16" t="s">
        <v>50</v>
      </c>
      <c r="H4408" s="16" t="s">
        <v>1159</v>
      </c>
      <c r="L4408" t="s">
        <v>25</v>
      </c>
      <c r="R4408" s="16" t="s">
        <v>118</v>
      </c>
      <c r="S4408" s="16" t="s">
        <v>25</v>
      </c>
      <c r="T4408" s="16" t="s">
        <v>27</v>
      </c>
    </row>
    <row r="4409" hidden="1" spans="1:20">
      <c r="A4409" s="16" t="s">
        <v>9580</v>
      </c>
      <c r="B4409" s="16" t="s">
        <v>9581</v>
      </c>
      <c r="E4409" s="16" t="s">
        <v>40</v>
      </c>
      <c r="F4409" s="16" t="s">
        <v>41</v>
      </c>
      <c r="G4409" s="16" t="s">
        <v>74</v>
      </c>
      <c r="H4409" s="16" t="s">
        <v>9582</v>
      </c>
      <c r="L4409" t="s">
        <v>25</v>
      </c>
      <c r="R4409" s="16" t="s">
        <v>118</v>
      </c>
      <c r="S4409" s="16" t="s">
        <v>25</v>
      </c>
      <c r="T4409" s="16" t="s">
        <v>27</v>
      </c>
    </row>
    <row r="4410" hidden="1" spans="1:20">
      <c r="A4410" s="16" t="s">
        <v>9583</v>
      </c>
      <c r="B4410" s="16" t="s">
        <v>9584</v>
      </c>
      <c r="E4410" s="16" t="s">
        <v>144</v>
      </c>
      <c r="F4410" s="16" t="s">
        <v>793</v>
      </c>
      <c r="G4410" s="16" t="s">
        <v>954</v>
      </c>
      <c r="H4410" s="16" t="s">
        <v>368</v>
      </c>
      <c r="L4410" t="s">
        <v>350</v>
      </c>
      <c r="R4410" s="16" t="s">
        <v>118</v>
      </c>
      <c r="S4410" s="16" t="s">
        <v>350</v>
      </c>
      <c r="T4410" s="16" t="s">
        <v>138</v>
      </c>
    </row>
    <row r="4411" hidden="1" spans="1:20">
      <c r="A4411" s="16" t="s">
        <v>9585</v>
      </c>
      <c r="B4411" s="16" t="s">
        <v>9586</v>
      </c>
      <c r="E4411" s="16" t="s">
        <v>144</v>
      </c>
      <c r="F4411" s="16" t="s">
        <v>800</v>
      </c>
      <c r="G4411" s="16" t="s">
        <v>801</v>
      </c>
      <c r="H4411" s="16" t="s">
        <v>802</v>
      </c>
      <c r="L4411" t="s">
        <v>350</v>
      </c>
      <c r="R4411" s="16" t="s">
        <v>118</v>
      </c>
      <c r="S4411" s="16" t="s">
        <v>350</v>
      </c>
      <c r="T4411" s="16" t="s">
        <v>138</v>
      </c>
    </row>
    <row r="4412" hidden="1" spans="1:20">
      <c r="A4412" s="16" t="s">
        <v>9587</v>
      </c>
      <c r="B4412" s="16" t="s">
        <v>9588</v>
      </c>
      <c r="E4412" s="16" t="s">
        <v>144</v>
      </c>
      <c r="F4412" s="16" t="s">
        <v>739</v>
      </c>
      <c r="G4412" s="16" t="s">
        <v>797</v>
      </c>
      <c r="H4412" s="16" t="s">
        <v>739</v>
      </c>
      <c r="L4412" t="s">
        <v>25</v>
      </c>
      <c r="R4412" s="16" t="s">
        <v>118</v>
      </c>
      <c r="S4412" s="16" t="s">
        <v>25</v>
      </c>
      <c r="T4412" s="16" t="s">
        <v>138</v>
      </c>
    </row>
    <row r="4413" hidden="1" spans="1:20">
      <c r="A4413" s="16" t="s">
        <v>9589</v>
      </c>
      <c r="B4413" s="16" t="s">
        <v>9590</v>
      </c>
      <c r="E4413" s="16" t="s">
        <v>144</v>
      </c>
      <c r="F4413" s="16" t="s">
        <v>1044</v>
      </c>
      <c r="G4413" s="16" t="s">
        <v>1045</v>
      </c>
      <c r="H4413" s="16" t="s">
        <v>1044</v>
      </c>
      <c r="L4413" t="s">
        <v>372</v>
      </c>
      <c r="R4413" s="16" t="s">
        <v>118</v>
      </c>
      <c r="S4413" s="16" t="s">
        <v>372</v>
      </c>
      <c r="T4413" s="16" t="s">
        <v>138</v>
      </c>
    </row>
    <row r="4414" hidden="1" spans="1:20">
      <c r="A4414" s="16" t="s">
        <v>9591</v>
      </c>
      <c r="B4414" s="16" t="s">
        <v>9592</v>
      </c>
      <c r="E4414" s="16" t="s">
        <v>144</v>
      </c>
      <c r="F4414" s="16" t="s">
        <v>739</v>
      </c>
      <c r="G4414" s="16" t="s">
        <v>797</v>
      </c>
      <c r="H4414" s="16" t="s">
        <v>739</v>
      </c>
      <c r="L4414" t="s">
        <v>25</v>
      </c>
      <c r="R4414" s="16" t="s">
        <v>118</v>
      </c>
      <c r="S4414" s="16" t="s">
        <v>25</v>
      </c>
      <c r="T4414" s="16" t="s">
        <v>138</v>
      </c>
    </row>
    <row r="4415" hidden="1" spans="1:20">
      <c r="A4415" s="16" t="s">
        <v>9593</v>
      </c>
      <c r="B4415" s="16" t="s">
        <v>9594</v>
      </c>
      <c r="E4415" s="16" t="s">
        <v>144</v>
      </c>
      <c r="F4415" s="16" t="s">
        <v>1044</v>
      </c>
      <c r="G4415" s="16" t="s">
        <v>1045</v>
      </c>
      <c r="H4415" s="16" t="s">
        <v>1044</v>
      </c>
      <c r="L4415" t="s">
        <v>350</v>
      </c>
      <c r="R4415" s="16" t="s">
        <v>118</v>
      </c>
      <c r="S4415" s="16" t="s">
        <v>350</v>
      </c>
      <c r="T4415" s="16" t="s">
        <v>138</v>
      </c>
    </row>
    <row r="4416" hidden="1" spans="1:20">
      <c r="A4416" s="16" t="s">
        <v>9595</v>
      </c>
      <c r="B4416" s="16" t="s">
        <v>9596</v>
      </c>
      <c r="E4416" s="16" t="s">
        <v>144</v>
      </c>
      <c r="F4416" s="16" t="s">
        <v>171</v>
      </c>
      <c r="G4416" s="16" t="s">
        <v>2067</v>
      </c>
      <c r="H4416" s="16" t="s">
        <v>1174</v>
      </c>
      <c r="L4416" t="s">
        <v>25</v>
      </c>
      <c r="R4416" s="16" t="s">
        <v>118</v>
      </c>
      <c r="S4416" s="16" t="s">
        <v>25</v>
      </c>
      <c r="T4416" s="16" t="s">
        <v>138</v>
      </c>
    </row>
    <row r="4417" hidden="1" spans="1:20">
      <c r="A4417" s="16" t="s">
        <v>9597</v>
      </c>
      <c r="B4417" s="16" t="s">
        <v>9598</v>
      </c>
      <c r="E4417" s="16" t="s">
        <v>144</v>
      </c>
      <c r="F4417" s="16" t="s">
        <v>171</v>
      </c>
      <c r="G4417" s="16" t="s">
        <v>2067</v>
      </c>
      <c r="H4417" s="16" t="s">
        <v>1174</v>
      </c>
      <c r="L4417" t="s">
        <v>25</v>
      </c>
      <c r="R4417" s="16" t="s">
        <v>118</v>
      </c>
      <c r="S4417" s="16" t="s">
        <v>25</v>
      </c>
      <c r="T4417" s="16" t="s">
        <v>138</v>
      </c>
    </row>
    <row r="4418" hidden="1" spans="1:20">
      <c r="A4418" s="16" t="s">
        <v>9599</v>
      </c>
      <c r="B4418" s="16" t="s">
        <v>9600</v>
      </c>
      <c r="E4418" s="16" t="s">
        <v>144</v>
      </c>
      <c r="F4418" s="16" t="s">
        <v>171</v>
      </c>
      <c r="G4418" s="16" t="s">
        <v>2801</v>
      </c>
      <c r="H4418" s="16" t="s">
        <v>1174</v>
      </c>
      <c r="L4418" t="s">
        <v>809</v>
      </c>
      <c r="R4418" s="16" t="s">
        <v>118</v>
      </c>
      <c r="S4418" s="16" t="s">
        <v>809</v>
      </c>
      <c r="T4418" s="16" t="s">
        <v>138</v>
      </c>
    </row>
    <row r="4419" hidden="1" spans="1:20">
      <c r="A4419" s="16" t="s">
        <v>9601</v>
      </c>
      <c r="B4419" s="16" t="s">
        <v>9602</v>
      </c>
      <c r="E4419" s="16" t="s">
        <v>144</v>
      </c>
      <c r="F4419" s="16" t="s">
        <v>171</v>
      </c>
      <c r="G4419" s="16" t="s">
        <v>3847</v>
      </c>
      <c r="H4419" s="16" t="s">
        <v>3606</v>
      </c>
      <c r="L4419" t="s">
        <v>809</v>
      </c>
      <c r="R4419" s="16" t="s">
        <v>118</v>
      </c>
      <c r="S4419" s="16" t="s">
        <v>809</v>
      </c>
      <c r="T4419" s="16" t="s">
        <v>138</v>
      </c>
    </row>
    <row r="4420" hidden="1" spans="1:20">
      <c r="A4420" s="16" t="s">
        <v>9603</v>
      </c>
      <c r="B4420" s="16" t="s">
        <v>9604</v>
      </c>
      <c r="E4420" s="16" t="s">
        <v>144</v>
      </c>
      <c r="F4420" s="16" t="s">
        <v>171</v>
      </c>
      <c r="G4420" s="16" t="s">
        <v>3847</v>
      </c>
      <c r="H4420" s="16" t="s">
        <v>3606</v>
      </c>
      <c r="L4420" t="s">
        <v>25</v>
      </c>
      <c r="R4420" s="16" t="s">
        <v>118</v>
      </c>
      <c r="S4420" s="16" t="s">
        <v>25</v>
      </c>
      <c r="T4420" s="16" t="s">
        <v>138</v>
      </c>
    </row>
    <row r="4421" hidden="1" spans="1:20">
      <c r="A4421" s="16" t="s">
        <v>9605</v>
      </c>
      <c r="B4421" s="16" t="s">
        <v>9606</v>
      </c>
      <c r="E4421" s="16" t="s">
        <v>144</v>
      </c>
      <c r="F4421" s="16" t="s">
        <v>800</v>
      </c>
      <c r="G4421" s="16" t="s">
        <v>808</v>
      </c>
      <c r="H4421" s="16" t="s">
        <v>802</v>
      </c>
      <c r="L4421" t="s">
        <v>350</v>
      </c>
      <c r="R4421" s="16" t="s">
        <v>118</v>
      </c>
      <c r="S4421" s="16" t="s">
        <v>350</v>
      </c>
      <c r="T4421" s="16" t="s">
        <v>138</v>
      </c>
    </row>
    <row r="4422" hidden="1" spans="1:20">
      <c r="A4422" s="16" t="s">
        <v>9607</v>
      </c>
      <c r="B4422" s="16" t="s">
        <v>9608</v>
      </c>
      <c r="E4422" s="16" t="s">
        <v>144</v>
      </c>
      <c r="F4422" s="16" t="s">
        <v>800</v>
      </c>
      <c r="G4422" s="16" t="s">
        <v>808</v>
      </c>
      <c r="H4422" s="16" t="s">
        <v>802</v>
      </c>
      <c r="L4422" t="s">
        <v>971</v>
      </c>
      <c r="R4422" s="16" t="s">
        <v>118</v>
      </c>
      <c r="S4422" s="16" t="s">
        <v>971</v>
      </c>
      <c r="T4422" s="16" t="s">
        <v>138</v>
      </c>
    </row>
    <row r="4423" hidden="1" spans="1:20">
      <c r="A4423" s="16" t="s">
        <v>9609</v>
      </c>
      <c r="B4423" s="16" t="s">
        <v>9610</v>
      </c>
      <c r="E4423" s="16" t="s">
        <v>144</v>
      </c>
      <c r="F4423" s="16" t="s">
        <v>793</v>
      </c>
      <c r="G4423" s="16" t="s">
        <v>1597</v>
      </c>
      <c r="H4423" s="16" t="s">
        <v>1598</v>
      </c>
      <c r="L4423" t="s">
        <v>25</v>
      </c>
      <c r="R4423" s="16" t="s">
        <v>118</v>
      </c>
      <c r="S4423" s="16" t="s">
        <v>25</v>
      </c>
      <c r="T4423" s="16" t="s">
        <v>138</v>
      </c>
    </row>
    <row r="4424" hidden="1" spans="1:20">
      <c r="A4424" s="16" t="s">
        <v>9611</v>
      </c>
      <c r="B4424" s="16" t="s">
        <v>9612</v>
      </c>
      <c r="E4424" s="16" t="s">
        <v>144</v>
      </c>
      <c r="F4424" s="16" t="s">
        <v>793</v>
      </c>
      <c r="G4424" s="16" t="s">
        <v>954</v>
      </c>
      <c r="H4424" s="16" t="s">
        <v>368</v>
      </c>
      <c r="L4424" t="s">
        <v>350</v>
      </c>
      <c r="R4424" s="16" t="s">
        <v>118</v>
      </c>
      <c r="S4424" s="16" t="s">
        <v>350</v>
      </c>
      <c r="T4424" s="16" t="s">
        <v>138</v>
      </c>
    </row>
    <row r="4425" hidden="1" spans="1:20">
      <c r="A4425" s="16" t="s">
        <v>9613</v>
      </c>
      <c r="B4425" s="16" t="s">
        <v>9614</v>
      </c>
      <c r="E4425" s="16" t="s">
        <v>144</v>
      </c>
      <c r="F4425" s="16" t="s">
        <v>793</v>
      </c>
      <c r="G4425" s="16" t="s">
        <v>794</v>
      </c>
      <c r="H4425" s="16" t="s">
        <v>794</v>
      </c>
      <c r="L4425" t="s">
        <v>25</v>
      </c>
      <c r="R4425" s="16" t="s">
        <v>118</v>
      </c>
      <c r="S4425" s="16" t="s">
        <v>25</v>
      </c>
      <c r="T4425" s="16" t="s">
        <v>138</v>
      </c>
    </row>
    <row r="4426" hidden="1" spans="1:20">
      <c r="A4426" s="16" t="s">
        <v>9615</v>
      </c>
      <c r="B4426" s="16" t="s">
        <v>9616</v>
      </c>
      <c r="E4426" s="16" t="s">
        <v>144</v>
      </c>
      <c r="F4426" s="16" t="s">
        <v>404</v>
      </c>
      <c r="G4426" s="16" t="s">
        <v>1213</v>
      </c>
      <c r="H4426" s="16" t="s">
        <v>1214</v>
      </c>
      <c r="L4426" t="s">
        <v>25</v>
      </c>
      <c r="R4426" s="16" t="s">
        <v>118</v>
      </c>
      <c r="S4426" s="16" t="s">
        <v>25</v>
      </c>
      <c r="T4426" s="16" t="s">
        <v>138</v>
      </c>
    </row>
    <row r="4427" hidden="1" spans="1:20">
      <c r="A4427" s="16" t="s">
        <v>9617</v>
      </c>
      <c r="B4427" s="16" t="s">
        <v>9618</v>
      </c>
      <c r="E4427" s="16" t="s">
        <v>144</v>
      </c>
      <c r="F4427" s="16" t="s">
        <v>404</v>
      </c>
      <c r="G4427" s="16" t="s">
        <v>405</v>
      </c>
      <c r="H4427" s="16" t="s">
        <v>406</v>
      </c>
      <c r="L4427" t="s">
        <v>25</v>
      </c>
      <c r="R4427" s="16" t="s">
        <v>118</v>
      </c>
      <c r="S4427" s="16" t="s">
        <v>25</v>
      </c>
      <c r="T4427" s="16" t="s">
        <v>138</v>
      </c>
    </row>
    <row r="4428" hidden="1" spans="1:20">
      <c r="A4428" s="16" t="s">
        <v>9619</v>
      </c>
      <c r="B4428" s="16" t="s">
        <v>9620</v>
      </c>
      <c r="E4428" s="16" t="s">
        <v>144</v>
      </c>
      <c r="F4428" s="16" t="s">
        <v>404</v>
      </c>
      <c r="G4428" s="16" t="s">
        <v>790</v>
      </c>
      <c r="H4428" s="16" t="s">
        <v>790</v>
      </c>
      <c r="L4428" t="s">
        <v>25</v>
      </c>
      <c r="R4428" s="16" t="s">
        <v>118</v>
      </c>
      <c r="S4428" s="16" t="s">
        <v>25</v>
      </c>
      <c r="T4428" s="16" t="s">
        <v>138</v>
      </c>
    </row>
    <row r="4429" hidden="1" spans="1:20">
      <c r="A4429" s="16" t="s">
        <v>9621</v>
      </c>
      <c r="B4429" s="16" t="s">
        <v>9622</v>
      </c>
      <c r="E4429" s="16" t="s">
        <v>40</v>
      </c>
      <c r="F4429" s="16" t="s">
        <v>1910</v>
      </c>
      <c r="G4429" s="16" t="s">
        <v>2545</v>
      </c>
      <c r="H4429" s="16" t="s">
        <v>2937</v>
      </c>
      <c r="L4429" t="s">
        <v>25</v>
      </c>
      <c r="R4429" s="16" t="s">
        <v>118</v>
      </c>
      <c r="S4429" s="16" t="s">
        <v>25</v>
      </c>
      <c r="T4429" s="16" t="s">
        <v>138</v>
      </c>
    </row>
    <row r="4430" hidden="1" spans="1:20">
      <c r="A4430" s="16" t="s">
        <v>9623</v>
      </c>
      <c r="B4430" s="16" t="s">
        <v>9624</v>
      </c>
      <c r="E4430" s="16" t="s">
        <v>40</v>
      </c>
      <c r="F4430" s="16" t="s">
        <v>179</v>
      </c>
      <c r="G4430" s="16" t="s">
        <v>180</v>
      </c>
      <c r="H4430" s="16" t="s">
        <v>181</v>
      </c>
      <c r="L4430" t="s">
        <v>37</v>
      </c>
      <c r="R4430" s="16" t="s">
        <v>118</v>
      </c>
      <c r="S4430" s="16" t="s">
        <v>37</v>
      </c>
      <c r="T4430" s="16" t="s">
        <v>138</v>
      </c>
    </row>
    <row r="4431" hidden="1" spans="1:20">
      <c r="A4431" s="16" t="s">
        <v>9625</v>
      </c>
      <c r="B4431" s="16" t="s">
        <v>9626</v>
      </c>
      <c r="E4431" s="16" t="s">
        <v>40</v>
      </c>
      <c r="F4431" s="16" t="s">
        <v>1155</v>
      </c>
      <c r="G4431" s="16" t="s">
        <v>50</v>
      </c>
      <c r="H4431" s="16" t="s">
        <v>1159</v>
      </c>
      <c r="L4431" t="s">
        <v>25</v>
      </c>
      <c r="R4431" s="16" t="s">
        <v>118</v>
      </c>
      <c r="S4431" s="16" t="s">
        <v>25</v>
      </c>
      <c r="T4431" s="16" t="s">
        <v>138</v>
      </c>
    </row>
    <row r="4432" hidden="1" spans="1:20">
      <c r="A4432" s="16" t="s">
        <v>9627</v>
      </c>
      <c r="B4432" s="16" t="s">
        <v>9628</v>
      </c>
      <c r="E4432" s="16" t="s">
        <v>40</v>
      </c>
      <c r="F4432" s="16" t="s">
        <v>179</v>
      </c>
      <c r="G4432" s="16" t="s">
        <v>180</v>
      </c>
      <c r="H4432" s="16" t="s">
        <v>181</v>
      </c>
      <c r="L4432" t="s">
        <v>25</v>
      </c>
      <c r="R4432" s="16" t="s">
        <v>118</v>
      </c>
      <c r="S4432" s="16" t="s">
        <v>25</v>
      </c>
      <c r="T4432" s="16" t="s">
        <v>138</v>
      </c>
    </row>
    <row r="4433" hidden="1" spans="1:20">
      <c r="A4433" s="16" t="s">
        <v>9629</v>
      </c>
      <c r="B4433" s="16" t="s">
        <v>9630</v>
      </c>
      <c r="E4433" s="16" t="s">
        <v>144</v>
      </c>
      <c r="F4433" s="16" t="s">
        <v>793</v>
      </c>
      <c r="G4433" s="16" t="s">
        <v>954</v>
      </c>
      <c r="H4433" s="16" t="s">
        <v>368</v>
      </c>
      <c r="L4433" t="s">
        <v>1961</v>
      </c>
      <c r="R4433" s="16" t="s">
        <v>118</v>
      </c>
      <c r="S4433" s="16" t="s">
        <v>1961</v>
      </c>
      <c r="T4433" s="16" t="s">
        <v>138</v>
      </c>
    </row>
    <row r="4434" hidden="1" spans="1:20">
      <c r="A4434" s="16" t="s">
        <v>9631</v>
      </c>
      <c r="B4434" s="16" t="s">
        <v>9632</v>
      </c>
      <c r="E4434" s="16" t="s">
        <v>144</v>
      </c>
      <c r="F4434" s="16" t="s">
        <v>800</v>
      </c>
      <c r="G4434" s="16" t="s">
        <v>801</v>
      </c>
      <c r="H4434" s="16" t="s">
        <v>802</v>
      </c>
      <c r="L4434" t="s">
        <v>3358</v>
      </c>
      <c r="R4434" s="16" t="s">
        <v>118</v>
      </c>
      <c r="S4434" s="16" t="s">
        <v>3358</v>
      </c>
      <c r="T4434" s="16" t="s">
        <v>138</v>
      </c>
    </row>
    <row r="4435" hidden="1" spans="1:20">
      <c r="A4435" s="16" t="s">
        <v>9633</v>
      </c>
      <c r="B4435" s="16" t="s">
        <v>9634</v>
      </c>
      <c r="E4435" s="16" t="s">
        <v>144</v>
      </c>
      <c r="F4435" s="16" t="s">
        <v>739</v>
      </c>
      <c r="G4435" s="16" t="s">
        <v>740</v>
      </c>
      <c r="H4435" s="16" t="s">
        <v>739</v>
      </c>
      <c r="L4435" t="s">
        <v>1961</v>
      </c>
      <c r="R4435" s="16" t="s">
        <v>118</v>
      </c>
      <c r="S4435" s="16" t="s">
        <v>1961</v>
      </c>
      <c r="T4435" s="16" t="s">
        <v>138</v>
      </c>
    </row>
    <row r="4436" hidden="1" spans="1:20">
      <c r="A4436" s="16" t="s">
        <v>9635</v>
      </c>
      <c r="B4436" s="16" t="s">
        <v>9636</v>
      </c>
      <c r="E4436" s="16" t="s">
        <v>144</v>
      </c>
      <c r="F4436" s="16" t="s">
        <v>739</v>
      </c>
      <c r="G4436" s="16" t="s">
        <v>797</v>
      </c>
      <c r="H4436" s="16" t="s">
        <v>739</v>
      </c>
      <c r="L4436" t="s">
        <v>709</v>
      </c>
      <c r="R4436" s="16" t="s">
        <v>118</v>
      </c>
      <c r="S4436" s="16" t="s">
        <v>709</v>
      </c>
      <c r="T4436" s="16" t="s">
        <v>138</v>
      </c>
    </row>
    <row r="4437" hidden="1" spans="1:20">
      <c r="A4437" s="16" t="s">
        <v>9637</v>
      </c>
      <c r="B4437" s="16" t="s">
        <v>9638</v>
      </c>
      <c r="E4437" s="16" t="s">
        <v>144</v>
      </c>
      <c r="F4437" s="16" t="s">
        <v>171</v>
      </c>
      <c r="G4437" s="16" t="s">
        <v>2067</v>
      </c>
      <c r="H4437" s="16" t="s">
        <v>1174</v>
      </c>
      <c r="L4437" t="s">
        <v>372</v>
      </c>
      <c r="R4437" s="16" t="s">
        <v>118</v>
      </c>
      <c r="S4437" s="16" t="s">
        <v>372</v>
      </c>
      <c r="T4437" s="16" t="s">
        <v>138</v>
      </c>
    </row>
    <row r="4438" hidden="1" spans="1:20">
      <c r="A4438" s="16" t="s">
        <v>9639</v>
      </c>
      <c r="B4438" s="16" t="s">
        <v>9640</v>
      </c>
      <c r="E4438" s="16" t="s">
        <v>144</v>
      </c>
      <c r="F4438" s="16" t="s">
        <v>793</v>
      </c>
      <c r="G4438" s="16" t="s">
        <v>954</v>
      </c>
      <c r="H4438" s="16" t="s">
        <v>368</v>
      </c>
      <c r="L4438" t="s">
        <v>25</v>
      </c>
      <c r="R4438" s="16" t="s">
        <v>118</v>
      </c>
      <c r="S4438" s="16" t="s">
        <v>25</v>
      </c>
      <c r="T4438" s="16" t="s">
        <v>138</v>
      </c>
    </row>
    <row r="4439" hidden="1" spans="1:20">
      <c r="A4439" s="16" t="s">
        <v>9641</v>
      </c>
      <c r="B4439" s="16" t="s">
        <v>9642</v>
      </c>
      <c r="E4439" s="16" t="s">
        <v>144</v>
      </c>
      <c r="F4439" s="16" t="s">
        <v>793</v>
      </c>
      <c r="G4439" s="16" t="s">
        <v>954</v>
      </c>
      <c r="H4439" s="16" t="s">
        <v>368</v>
      </c>
      <c r="L4439" t="s">
        <v>30</v>
      </c>
      <c r="R4439" s="16" t="s">
        <v>118</v>
      </c>
      <c r="S4439" s="16" t="s">
        <v>30</v>
      </c>
      <c r="T4439" s="16" t="s">
        <v>138</v>
      </c>
    </row>
    <row r="4440" hidden="1" spans="1:20">
      <c r="A4440" s="16" t="s">
        <v>9643</v>
      </c>
      <c r="B4440" s="16" t="s">
        <v>9644</v>
      </c>
      <c r="E4440" s="16" t="s">
        <v>144</v>
      </c>
      <c r="F4440" s="16" t="s">
        <v>793</v>
      </c>
      <c r="G4440" s="16" t="s">
        <v>954</v>
      </c>
      <c r="H4440" s="16" t="s">
        <v>368</v>
      </c>
      <c r="L4440" t="s">
        <v>151</v>
      </c>
      <c r="R4440" s="16" t="s">
        <v>118</v>
      </c>
      <c r="S4440" s="16" t="s">
        <v>151</v>
      </c>
      <c r="T4440" s="16" t="s">
        <v>138</v>
      </c>
    </row>
    <row r="4441" hidden="1" spans="1:20">
      <c r="A4441" s="16" t="s">
        <v>9645</v>
      </c>
      <c r="B4441" s="16" t="s">
        <v>9646</v>
      </c>
      <c r="E4441" s="16" t="s">
        <v>144</v>
      </c>
      <c r="F4441" s="16" t="s">
        <v>793</v>
      </c>
      <c r="G4441" s="16" t="s">
        <v>794</v>
      </c>
      <c r="H4441" s="16" t="s">
        <v>794</v>
      </c>
      <c r="L4441" t="s">
        <v>151</v>
      </c>
      <c r="R4441" s="16" t="s">
        <v>118</v>
      </c>
      <c r="S4441" s="16" t="s">
        <v>151</v>
      </c>
      <c r="T4441" s="16" t="s">
        <v>138</v>
      </c>
    </row>
    <row r="4442" hidden="1" spans="1:20">
      <c r="A4442" s="16" t="s">
        <v>9647</v>
      </c>
      <c r="B4442" s="16" t="s">
        <v>9648</v>
      </c>
      <c r="E4442" s="16" t="s">
        <v>144</v>
      </c>
      <c r="F4442" s="16" t="s">
        <v>793</v>
      </c>
      <c r="G4442" s="16" t="s">
        <v>1597</v>
      </c>
      <c r="H4442" s="16" t="s">
        <v>1598</v>
      </c>
      <c r="L4442" t="s">
        <v>372</v>
      </c>
      <c r="R4442" s="16" t="s">
        <v>118</v>
      </c>
      <c r="S4442" s="16" t="s">
        <v>372</v>
      </c>
      <c r="T4442" s="16" t="s">
        <v>138</v>
      </c>
    </row>
    <row r="4443" hidden="1" spans="1:20">
      <c r="A4443" s="16" t="s">
        <v>9649</v>
      </c>
      <c r="B4443" s="16" t="s">
        <v>9650</v>
      </c>
      <c r="E4443" s="16" t="s">
        <v>144</v>
      </c>
      <c r="F4443" s="16" t="s">
        <v>404</v>
      </c>
      <c r="G4443" s="16" t="s">
        <v>1213</v>
      </c>
      <c r="H4443" s="16" t="s">
        <v>1214</v>
      </c>
      <c r="L4443" t="s">
        <v>1961</v>
      </c>
      <c r="R4443" s="16" t="s">
        <v>118</v>
      </c>
      <c r="S4443" s="16" t="s">
        <v>1961</v>
      </c>
      <c r="T4443" s="16" t="s">
        <v>138</v>
      </c>
    </row>
    <row r="4444" hidden="1" spans="1:20">
      <c r="A4444" s="16" t="s">
        <v>9651</v>
      </c>
      <c r="B4444" s="16" t="s">
        <v>9652</v>
      </c>
      <c r="E4444" s="16" t="s">
        <v>144</v>
      </c>
      <c r="F4444" s="16" t="s">
        <v>404</v>
      </c>
      <c r="G4444" s="16" t="s">
        <v>405</v>
      </c>
      <c r="H4444" s="16" t="s">
        <v>406</v>
      </c>
      <c r="L4444" t="s">
        <v>151</v>
      </c>
      <c r="R4444" s="16" t="s">
        <v>118</v>
      </c>
      <c r="S4444" s="16" t="s">
        <v>151</v>
      </c>
      <c r="T4444" s="16" t="s">
        <v>138</v>
      </c>
    </row>
    <row r="4445" hidden="1" spans="1:20">
      <c r="A4445" s="16" t="s">
        <v>9653</v>
      </c>
      <c r="B4445" s="16" t="s">
        <v>9654</v>
      </c>
      <c r="E4445" s="16" t="s">
        <v>144</v>
      </c>
      <c r="F4445" s="16" t="s">
        <v>404</v>
      </c>
      <c r="G4445" s="16" t="s">
        <v>790</v>
      </c>
      <c r="H4445" s="16" t="s">
        <v>790</v>
      </c>
      <c r="L4445" t="s">
        <v>372</v>
      </c>
      <c r="R4445" s="16" t="s">
        <v>118</v>
      </c>
      <c r="S4445" s="16" t="s">
        <v>372</v>
      </c>
      <c r="T4445" s="16" t="s">
        <v>138</v>
      </c>
    </row>
    <row r="4446" hidden="1" spans="1:20">
      <c r="A4446" s="16" t="s">
        <v>9655</v>
      </c>
      <c r="B4446" s="16" t="s">
        <v>9656</v>
      </c>
      <c r="E4446" s="16" t="s">
        <v>144</v>
      </c>
      <c r="F4446" s="16" t="s">
        <v>404</v>
      </c>
      <c r="G4446" s="16" t="s">
        <v>790</v>
      </c>
      <c r="H4446" s="16" t="s">
        <v>790</v>
      </c>
      <c r="L4446" t="s">
        <v>25</v>
      </c>
      <c r="R4446" s="16" t="s">
        <v>1066</v>
      </c>
      <c r="S4446" s="16" t="s">
        <v>25</v>
      </c>
      <c r="T4446" s="16" t="s">
        <v>138</v>
      </c>
    </row>
    <row r="4447" hidden="1" spans="1:20">
      <c r="A4447" s="16" t="s">
        <v>9657</v>
      </c>
      <c r="B4447" s="16" t="s">
        <v>9658</v>
      </c>
      <c r="E4447" s="16" t="s">
        <v>144</v>
      </c>
      <c r="F4447" s="16" t="s">
        <v>404</v>
      </c>
      <c r="G4447" s="16" t="s">
        <v>790</v>
      </c>
      <c r="H4447" s="16" t="s">
        <v>790</v>
      </c>
      <c r="L4447" t="s">
        <v>261</v>
      </c>
      <c r="R4447" s="16" t="s">
        <v>1066</v>
      </c>
      <c r="S4447" s="16" t="s">
        <v>261</v>
      </c>
      <c r="T4447" s="16" t="s">
        <v>138</v>
      </c>
    </row>
    <row r="4448" hidden="1" spans="1:20">
      <c r="A4448" s="16" t="s">
        <v>9659</v>
      </c>
      <c r="B4448" s="16" t="s">
        <v>9660</v>
      </c>
      <c r="E4448" s="16" t="s">
        <v>144</v>
      </c>
      <c r="F4448" s="16" t="s">
        <v>1326</v>
      </c>
      <c r="G4448" s="16" t="s">
        <v>800</v>
      </c>
      <c r="H4448" s="16" t="s">
        <v>802</v>
      </c>
      <c r="L4448" t="s">
        <v>3114</v>
      </c>
      <c r="R4448" s="16" t="s">
        <v>1066</v>
      </c>
      <c r="S4448" s="16" t="s">
        <v>3114</v>
      </c>
      <c r="T4448" s="16" t="s">
        <v>27</v>
      </c>
    </row>
    <row r="4449" hidden="1" spans="1:20">
      <c r="A4449" s="16" t="s">
        <v>9661</v>
      </c>
      <c r="B4449" s="16" t="s">
        <v>9662</v>
      </c>
      <c r="E4449" s="16" t="s">
        <v>144</v>
      </c>
      <c r="F4449" s="16" t="s">
        <v>892</v>
      </c>
      <c r="G4449" s="16" t="s">
        <v>3925</v>
      </c>
      <c r="H4449" s="16" t="s">
        <v>894</v>
      </c>
      <c r="L4449" t="s">
        <v>30</v>
      </c>
      <c r="R4449" s="16" t="s">
        <v>1066</v>
      </c>
      <c r="S4449" s="16" t="s">
        <v>30</v>
      </c>
      <c r="T4449" s="16" t="s">
        <v>27</v>
      </c>
    </row>
    <row r="4450" hidden="1" spans="1:20">
      <c r="A4450" s="16" t="s">
        <v>9663</v>
      </c>
      <c r="B4450" s="16" t="s">
        <v>9664</v>
      </c>
      <c r="E4450" s="16" t="s">
        <v>144</v>
      </c>
      <c r="F4450" s="16" t="s">
        <v>793</v>
      </c>
      <c r="G4450" s="16" t="s">
        <v>954</v>
      </c>
      <c r="H4450" s="16" t="s">
        <v>368</v>
      </c>
      <c r="L4450" t="s">
        <v>878</v>
      </c>
      <c r="R4450" s="16" t="s">
        <v>1066</v>
      </c>
      <c r="S4450" s="16" t="s">
        <v>878</v>
      </c>
      <c r="T4450" s="16" t="s">
        <v>27</v>
      </c>
    </row>
    <row r="4451" hidden="1" spans="1:20">
      <c r="A4451" s="16" t="s">
        <v>9665</v>
      </c>
      <c r="B4451" s="16" t="s">
        <v>9666</v>
      </c>
      <c r="E4451" s="16" t="s">
        <v>144</v>
      </c>
      <c r="F4451" s="16" t="s">
        <v>793</v>
      </c>
      <c r="G4451" s="16" t="s">
        <v>954</v>
      </c>
      <c r="H4451" s="16" t="s">
        <v>368</v>
      </c>
      <c r="L4451" t="s">
        <v>372</v>
      </c>
      <c r="R4451" s="16" t="s">
        <v>118</v>
      </c>
      <c r="S4451" s="16" t="s">
        <v>372</v>
      </c>
      <c r="T4451" s="16" t="s">
        <v>138</v>
      </c>
    </row>
    <row r="4452" hidden="1" spans="1:20">
      <c r="A4452" s="16" t="s">
        <v>9667</v>
      </c>
      <c r="B4452" s="16" t="s">
        <v>9668</v>
      </c>
      <c r="E4452" s="16" t="s">
        <v>144</v>
      </c>
      <c r="F4452" s="16" t="s">
        <v>171</v>
      </c>
      <c r="G4452" s="16" t="s">
        <v>3847</v>
      </c>
      <c r="H4452" s="16" t="s">
        <v>3606</v>
      </c>
      <c r="L4452" t="s">
        <v>25</v>
      </c>
      <c r="R4452" s="16" t="s">
        <v>118</v>
      </c>
      <c r="S4452" s="16" t="s">
        <v>25</v>
      </c>
      <c r="T4452" s="16" t="s">
        <v>138</v>
      </c>
    </row>
    <row r="4453" hidden="1" spans="1:20">
      <c r="A4453" s="16" t="s">
        <v>9669</v>
      </c>
      <c r="B4453" s="16" t="s">
        <v>9670</v>
      </c>
      <c r="E4453" s="16" t="s">
        <v>144</v>
      </c>
      <c r="F4453" s="16" t="s">
        <v>739</v>
      </c>
      <c r="G4453" s="16" t="s">
        <v>797</v>
      </c>
      <c r="H4453" s="16" t="s">
        <v>739</v>
      </c>
      <c r="L4453" t="s">
        <v>372</v>
      </c>
      <c r="R4453" s="16" t="s">
        <v>118</v>
      </c>
      <c r="S4453" s="16" t="s">
        <v>372</v>
      </c>
      <c r="T4453" s="16" t="s">
        <v>138</v>
      </c>
    </row>
    <row r="4454" hidden="1" spans="1:20">
      <c r="A4454" s="16" t="s">
        <v>9671</v>
      </c>
      <c r="B4454" s="16" t="s">
        <v>9672</v>
      </c>
      <c r="E4454" s="16" t="s">
        <v>144</v>
      </c>
      <c r="F4454" s="16" t="s">
        <v>171</v>
      </c>
      <c r="G4454" s="16" t="s">
        <v>2801</v>
      </c>
      <c r="H4454" s="16" t="s">
        <v>1174</v>
      </c>
      <c r="L4454" t="s">
        <v>25</v>
      </c>
      <c r="R4454" s="16" t="s">
        <v>118</v>
      </c>
      <c r="S4454" s="16" t="s">
        <v>25</v>
      </c>
      <c r="T4454" s="16" t="s">
        <v>138</v>
      </c>
    </row>
    <row r="4455" hidden="1" spans="1:20">
      <c r="A4455" s="16" t="s">
        <v>9673</v>
      </c>
      <c r="B4455" s="16" t="s">
        <v>9674</v>
      </c>
      <c r="E4455" s="16" t="s">
        <v>144</v>
      </c>
      <c r="F4455" s="16" t="s">
        <v>793</v>
      </c>
      <c r="G4455" s="16" t="s">
        <v>954</v>
      </c>
      <c r="H4455" s="16" t="s">
        <v>368</v>
      </c>
      <c r="L4455" t="s">
        <v>372</v>
      </c>
      <c r="R4455" s="16" t="s">
        <v>118</v>
      </c>
      <c r="S4455" s="16" t="s">
        <v>372</v>
      </c>
      <c r="T4455" s="16" t="s">
        <v>138</v>
      </c>
    </row>
    <row r="4456" hidden="1" spans="1:20">
      <c r="A4456" s="16" t="s">
        <v>9675</v>
      </c>
      <c r="B4456" s="16" t="s">
        <v>9676</v>
      </c>
      <c r="E4456" s="16" t="s">
        <v>144</v>
      </c>
      <c r="F4456" s="16" t="s">
        <v>793</v>
      </c>
      <c r="G4456" s="16" t="s">
        <v>954</v>
      </c>
      <c r="H4456" s="16" t="s">
        <v>368</v>
      </c>
      <c r="L4456" t="s">
        <v>30</v>
      </c>
      <c r="R4456" s="16" t="s">
        <v>118</v>
      </c>
      <c r="S4456" s="16" t="s">
        <v>30</v>
      </c>
      <c r="T4456" s="16" t="s">
        <v>138</v>
      </c>
    </row>
    <row r="4457" hidden="1" spans="1:20">
      <c r="A4457" s="16" t="s">
        <v>9677</v>
      </c>
      <c r="B4457" s="16" t="s">
        <v>9678</v>
      </c>
      <c r="E4457" s="16" t="s">
        <v>144</v>
      </c>
      <c r="F4457" s="16" t="s">
        <v>793</v>
      </c>
      <c r="G4457" s="16" t="s">
        <v>954</v>
      </c>
      <c r="H4457" s="16" t="s">
        <v>368</v>
      </c>
      <c r="L4457" t="s">
        <v>25</v>
      </c>
      <c r="R4457" s="16" t="s">
        <v>118</v>
      </c>
      <c r="S4457" s="16" t="s">
        <v>25</v>
      </c>
      <c r="T4457" s="16" t="s">
        <v>138</v>
      </c>
    </row>
    <row r="4458" hidden="1" spans="1:20">
      <c r="A4458" s="16" t="s">
        <v>9679</v>
      </c>
      <c r="B4458" s="16" t="s">
        <v>9680</v>
      </c>
      <c r="E4458" s="16" t="s">
        <v>144</v>
      </c>
      <c r="F4458" s="16" t="s">
        <v>793</v>
      </c>
      <c r="G4458" s="16" t="s">
        <v>954</v>
      </c>
      <c r="H4458" s="16" t="s">
        <v>368</v>
      </c>
      <c r="L4458" t="s">
        <v>372</v>
      </c>
      <c r="R4458" s="16" t="s">
        <v>118</v>
      </c>
      <c r="S4458" s="16" t="s">
        <v>372</v>
      </c>
      <c r="T4458" s="16" t="s">
        <v>138</v>
      </c>
    </row>
    <row r="4459" hidden="1" spans="1:20">
      <c r="A4459" s="16" t="s">
        <v>9681</v>
      </c>
      <c r="B4459" s="16" t="s">
        <v>9682</v>
      </c>
      <c r="E4459" s="16" t="s">
        <v>144</v>
      </c>
      <c r="F4459" s="16" t="s">
        <v>793</v>
      </c>
      <c r="G4459" s="16" t="s">
        <v>954</v>
      </c>
      <c r="H4459" s="16" t="s">
        <v>368</v>
      </c>
      <c r="L4459" t="s">
        <v>25</v>
      </c>
      <c r="R4459" s="16" t="s">
        <v>118</v>
      </c>
      <c r="S4459" s="16" t="s">
        <v>25</v>
      </c>
      <c r="T4459" s="16" t="s">
        <v>138</v>
      </c>
    </row>
    <row r="4460" hidden="1" spans="1:20">
      <c r="A4460" s="16" t="s">
        <v>9683</v>
      </c>
      <c r="B4460" s="16" t="s">
        <v>9684</v>
      </c>
      <c r="E4460" s="16" t="s">
        <v>186</v>
      </c>
      <c r="F4460" s="16" t="s">
        <v>285</v>
      </c>
      <c r="G4460" s="16" t="s">
        <v>50</v>
      </c>
      <c r="H4460" s="16" t="s">
        <v>2249</v>
      </c>
      <c r="L4460" t="s">
        <v>30</v>
      </c>
      <c r="R4460" s="16" t="s">
        <v>118</v>
      </c>
      <c r="S4460" s="16" t="s">
        <v>30</v>
      </c>
      <c r="T4460" s="16" t="s">
        <v>138</v>
      </c>
    </row>
    <row r="4461" hidden="1" spans="1:20">
      <c r="A4461" s="16" t="s">
        <v>9685</v>
      </c>
      <c r="B4461" s="16" t="s">
        <v>9686</v>
      </c>
      <c r="E4461" s="16" t="s">
        <v>144</v>
      </c>
      <c r="F4461" s="16" t="s">
        <v>2256</v>
      </c>
      <c r="G4461" s="16" t="s">
        <v>2257</v>
      </c>
      <c r="H4461" s="16" t="s">
        <v>2258</v>
      </c>
      <c r="L4461" t="s">
        <v>1275</v>
      </c>
      <c r="R4461" s="16" t="s">
        <v>118</v>
      </c>
      <c r="S4461" s="16" t="s">
        <v>1275</v>
      </c>
      <c r="T4461" s="16" t="s">
        <v>27</v>
      </c>
    </row>
    <row r="4462" hidden="1" spans="1:20">
      <c r="A4462" s="16" t="s">
        <v>9687</v>
      </c>
      <c r="B4462" s="16" t="s">
        <v>9688</v>
      </c>
      <c r="E4462" s="16" t="s">
        <v>144</v>
      </c>
      <c r="F4462" s="16" t="s">
        <v>2256</v>
      </c>
      <c r="G4462" s="16" t="s">
        <v>3536</v>
      </c>
      <c r="H4462" s="16" t="s">
        <v>2258</v>
      </c>
      <c r="L4462" t="s">
        <v>37</v>
      </c>
      <c r="R4462" s="16" t="s">
        <v>118</v>
      </c>
      <c r="S4462" s="16" t="s">
        <v>37</v>
      </c>
      <c r="T4462" s="16" t="s">
        <v>27</v>
      </c>
    </row>
    <row r="4463" hidden="1" spans="1:20">
      <c r="A4463" s="16" t="s">
        <v>9689</v>
      </c>
      <c r="B4463" s="16" t="s">
        <v>9690</v>
      </c>
      <c r="E4463" s="16" t="s">
        <v>144</v>
      </c>
      <c r="F4463" s="16" t="s">
        <v>793</v>
      </c>
      <c r="G4463" s="16" t="s">
        <v>954</v>
      </c>
      <c r="H4463" s="16" t="s">
        <v>368</v>
      </c>
      <c r="L4463" t="s">
        <v>769</v>
      </c>
      <c r="R4463" s="16" t="s">
        <v>118</v>
      </c>
      <c r="S4463" s="16" t="s">
        <v>769</v>
      </c>
      <c r="T4463" s="16" t="s">
        <v>27</v>
      </c>
    </row>
    <row r="4464" hidden="1" spans="1:20">
      <c r="A4464" s="16" t="s">
        <v>9691</v>
      </c>
      <c r="B4464" s="16" t="s">
        <v>9692</v>
      </c>
      <c r="E4464" s="16" t="s">
        <v>186</v>
      </c>
      <c r="F4464" s="16" t="s">
        <v>285</v>
      </c>
      <c r="G4464" s="16" t="s">
        <v>50</v>
      </c>
      <c r="H4464" s="16" t="s">
        <v>2249</v>
      </c>
      <c r="L4464" t="s">
        <v>25</v>
      </c>
      <c r="R4464" s="16" t="s">
        <v>118</v>
      </c>
      <c r="S4464" s="16" t="s">
        <v>25</v>
      </c>
      <c r="T4464" s="16" t="s">
        <v>27</v>
      </c>
    </row>
    <row r="4465" hidden="1" spans="1:20">
      <c r="A4465" s="16" t="s">
        <v>9693</v>
      </c>
      <c r="B4465" s="16" t="s">
        <v>9694</v>
      </c>
      <c r="E4465" s="16" t="s">
        <v>186</v>
      </c>
      <c r="F4465" s="16" t="s">
        <v>285</v>
      </c>
      <c r="G4465" s="16" t="s">
        <v>50</v>
      </c>
      <c r="H4465" s="16" t="s">
        <v>2249</v>
      </c>
      <c r="L4465" t="s">
        <v>465</v>
      </c>
      <c r="R4465" s="16" t="s">
        <v>118</v>
      </c>
      <c r="S4465" s="16" t="s">
        <v>465</v>
      </c>
      <c r="T4465" s="16" t="s">
        <v>27</v>
      </c>
    </row>
    <row r="4466" hidden="1" spans="1:20">
      <c r="A4466" s="16" t="s">
        <v>9695</v>
      </c>
      <c r="B4466" s="16" t="s">
        <v>9696</v>
      </c>
      <c r="E4466" s="16" t="s">
        <v>144</v>
      </c>
      <c r="F4466" s="16" t="s">
        <v>2038</v>
      </c>
      <c r="G4466" s="16" t="s">
        <v>50</v>
      </c>
      <c r="H4466" s="16" t="s">
        <v>2039</v>
      </c>
      <c r="L4466" t="s">
        <v>1275</v>
      </c>
      <c r="R4466" s="16" t="s">
        <v>118</v>
      </c>
      <c r="S4466" s="16" t="s">
        <v>1275</v>
      </c>
      <c r="T4466" s="16" t="s">
        <v>27</v>
      </c>
    </row>
    <row r="4467" hidden="1" spans="1:20">
      <c r="A4467" s="16" t="s">
        <v>9697</v>
      </c>
      <c r="B4467" s="16" t="s">
        <v>9698</v>
      </c>
      <c r="E4467" s="16" t="s">
        <v>186</v>
      </c>
      <c r="F4467" s="16" t="s">
        <v>409</v>
      </c>
      <c r="G4467" s="16" t="s">
        <v>991</v>
      </c>
      <c r="H4467" s="16" t="s">
        <v>9449</v>
      </c>
      <c r="L4467" t="s">
        <v>25</v>
      </c>
      <c r="R4467" s="16" t="s">
        <v>118</v>
      </c>
      <c r="S4467" s="16" t="s">
        <v>25</v>
      </c>
      <c r="T4467" s="16" t="s">
        <v>27</v>
      </c>
    </row>
    <row r="4468" hidden="1" spans="1:20">
      <c r="A4468" s="16" t="s">
        <v>9699</v>
      </c>
      <c r="B4468" s="16" t="s">
        <v>9700</v>
      </c>
      <c r="E4468" s="16" t="s">
        <v>40</v>
      </c>
      <c r="F4468" s="16" t="s">
        <v>1142</v>
      </c>
      <c r="G4468" s="16" t="s">
        <v>50</v>
      </c>
      <c r="H4468" s="16" t="s">
        <v>1143</v>
      </c>
      <c r="L4468" t="s">
        <v>25</v>
      </c>
      <c r="R4468" s="16" t="s">
        <v>118</v>
      </c>
      <c r="S4468" s="16" t="s">
        <v>25</v>
      </c>
      <c r="T4468" s="16" t="s">
        <v>27</v>
      </c>
    </row>
    <row r="4469" hidden="1" spans="1:20">
      <c r="A4469" s="16" t="s">
        <v>9701</v>
      </c>
      <c r="B4469" s="16" t="s">
        <v>9702</v>
      </c>
      <c r="E4469" s="16" t="s">
        <v>144</v>
      </c>
      <c r="F4469" s="16" t="s">
        <v>793</v>
      </c>
      <c r="G4469" s="16" t="s">
        <v>954</v>
      </c>
      <c r="H4469" s="16" t="s">
        <v>368</v>
      </c>
      <c r="L4469" t="s">
        <v>30</v>
      </c>
      <c r="R4469" s="16" t="s">
        <v>118</v>
      </c>
      <c r="S4469" s="16" t="s">
        <v>30</v>
      </c>
      <c r="T4469" s="16" t="s">
        <v>138</v>
      </c>
    </row>
    <row r="4470" hidden="1" spans="1:20">
      <c r="A4470" s="16" t="s">
        <v>9703</v>
      </c>
      <c r="B4470" s="16" t="s">
        <v>9704</v>
      </c>
      <c r="E4470" s="16" t="s">
        <v>144</v>
      </c>
      <c r="F4470" s="16" t="s">
        <v>793</v>
      </c>
      <c r="G4470" s="16" t="s">
        <v>954</v>
      </c>
      <c r="H4470" s="16" t="s">
        <v>368</v>
      </c>
      <c r="L4470" t="s">
        <v>151</v>
      </c>
      <c r="R4470" s="16" t="s">
        <v>118</v>
      </c>
      <c r="S4470" s="16" t="s">
        <v>151</v>
      </c>
      <c r="T4470" s="16" t="s">
        <v>138</v>
      </c>
    </row>
    <row r="4471" hidden="1" spans="1:20">
      <c r="A4471" s="16" t="s">
        <v>9705</v>
      </c>
      <c r="B4471" s="16" t="s">
        <v>9706</v>
      </c>
      <c r="E4471" s="16" t="s">
        <v>40</v>
      </c>
      <c r="F4471" s="16" t="s">
        <v>49</v>
      </c>
      <c r="G4471" s="16" t="s">
        <v>50</v>
      </c>
      <c r="H4471" s="16" t="s">
        <v>1011</v>
      </c>
      <c r="L4471" t="s">
        <v>350</v>
      </c>
      <c r="R4471" s="16" t="s">
        <v>1066</v>
      </c>
      <c r="S4471" s="16" t="s">
        <v>350</v>
      </c>
      <c r="T4471" s="16" t="s">
        <v>138</v>
      </c>
    </row>
    <row r="4472" hidden="1" spans="1:20">
      <c r="A4472" s="16" t="s">
        <v>9707</v>
      </c>
      <c r="B4472" s="16" t="s">
        <v>9708</v>
      </c>
      <c r="E4472" s="16" t="s">
        <v>40</v>
      </c>
      <c r="F4472" s="16" t="s">
        <v>41</v>
      </c>
      <c r="G4472" s="16" t="s">
        <v>136</v>
      </c>
      <c r="H4472" s="16" t="s">
        <v>4731</v>
      </c>
      <c r="L4472" t="s">
        <v>25</v>
      </c>
      <c r="R4472" s="16" t="s">
        <v>1066</v>
      </c>
      <c r="S4472" s="16" t="s">
        <v>25</v>
      </c>
      <c r="T4472" s="16" t="s">
        <v>138</v>
      </c>
    </row>
    <row r="4473" hidden="1" spans="1:20">
      <c r="A4473" s="16" t="s">
        <v>9709</v>
      </c>
      <c r="B4473" s="16" t="s">
        <v>9710</v>
      </c>
      <c r="E4473" s="16" t="s">
        <v>144</v>
      </c>
      <c r="F4473" s="16" t="s">
        <v>1044</v>
      </c>
      <c r="G4473" s="16" t="s">
        <v>1818</v>
      </c>
      <c r="H4473" s="16" t="s">
        <v>1044</v>
      </c>
      <c r="L4473" t="s">
        <v>372</v>
      </c>
      <c r="R4473" s="16" t="s">
        <v>1066</v>
      </c>
      <c r="S4473" s="16" t="s">
        <v>372</v>
      </c>
      <c r="T4473" s="16" t="s">
        <v>27</v>
      </c>
    </row>
    <row r="4474" hidden="1" spans="1:20">
      <c r="A4474" s="16" t="s">
        <v>9711</v>
      </c>
      <c r="B4474" s="16" t="s">
        <v>9712</v>
      </c>
      <c r="E4474" s="16" t="s">
        <v>144</v>
      </c>
      <c r="F4474" s="16" t="s">
        <v>892</v>
      </c>
      <c r="G4474" s="16" t="s">
        <v>1353</v>
      </c>
      <c r="H4474" s="16" t="s">
        <v>894</v>
      </c>
      <c r="L4474" t="s">
        <v>25</v>
      </c>
      <c r="R4474" s="16" t="s">
        <v>1066</v>
      </c>
      <c r="S4474" s="16" t="s">
        <v>25</v>
      </c>
      <c r="T4474" s="16" t="s">
        <v>27</v>
      </c>
    </row>
    <row r="4475" hidden="1" spans="1:20">
      <c r="A4475" s="16" t="s">
        <v>9713</v>
      </c>
      <c r="B4475" s="16" t="s">
        <v>9714</v>
      </c>
      <c r="E4475" s="16" t="s">
        <v>40</v>
      </c>
      <c r="F4475" s="16" t="s">
        <v>41</v>
      </c>
      <c r="G4475" s="16" t="s">
        <v>54</v>
      </c>
      <c r="H4475" s="16" t="s">
        <v>4709</v>
      </c>
      <c r="L4475" t="s">
        <v>878</v>
      </c>
      <c r="R4475" s="16" t="s">
        <v>1066</v>
      </c>
      <c r="S4475" s="16" t="s">
        <v>878</v>
      </c>
      <c r="T4475" s="16" t="s">
        <v>27</v>
      </c>
    </row>
    <row r="4476" hidden="1" spans="1:20">
      <c r="A4476" s="16" t="s">
        <v>9715</v>
      </c>
      <c r="B4476" s="16" t="s">
        <v>9716</v>
      </c>
      <c r="E4476" s="16" t="s">
        <v>40</v>
      </c>
      <c r="F4476" s="16" t="s">
        <v>41</v>
      </c>
      <c r="G4476" s="16" t="s">
        <v>74</v>
      </c>
      <c r="H4476" s="16" t="s">
        <v>9717</v>
      </c>
      <c r="L4476" t="s">
        <v>1654</v>
      </c>
      <c r="R4476" s="16" t="s">
        <v>1066</v>
      </c>
      <c r="S4476" s="16" t="s">
        <v>1654</v>
      </c>
      <c r="T4476" s="16" t="s">
        <v>27</v>
      </c>
    </row>
    <row r="4477" hidden="1" spans="1:20">
      <c r="A4477" s="16" t="s">
        <v>9718</v>
      </c>
      <c r="B4477" s="16" t="s">
        <v>9719</v>
      </c>
      <c r="E4477" s="16" t="s">
        <v>40</v>
      </c>
      <c r="F4477" s="16" t="s">
        <v>41</v>
      </c>
      <c r="G4477" s="16" t="s">
        <v>74</v>
      </c>
      <c r="H4477" s="16" t="s">
        <v>2735</v>
      </c>
      <c r="L4477" t="s">
        <v>25</v>
      </c>
      <c r="R4477" s="16" t="s">
        <v>1066</v>
      </c>
      <c r="S4477" s="16" t="s">
        <v>25</v>
      </c>
      <c r="T4477" s="16" t="s">
        <v>27</v>
      </c>
    </row>
    <row r="4478" hidden="1" spans="1:20">
      <c r="A4478" s="16" t="s">
        <v>9720</v>
      </c>
      <c r="B4478" s="16" t="s">
        <v>9721</v>
      </c>
      <c r="E4478" s="16" t="s">
        <v>40</v>
      </c>
      <c r="F4478" s="16" t="s">
        <v>41</v>
      </c>
      <c r="G4478" s="16" t="s">
        <v>74</v>
      </c>
      <c r="H4478" s="16" t="s">
        <v>3213</v>
      </c>
      <c r="L4478" t="s">
        <v>465</v>
      </c>
      <c r="R4478" s="16" t="s">
        <v>1066</v>
      </c>
      <c r="S4478" s="16" t="s">
        <v>465</v>
      </c>
      <c r="T4478" s="16" t="s">
        <v>27</v>
      </c>
    </row>
    <row r="4479" hidden="1" spans="1:20">
      <c r="A4479" s="16" t="s">
        <v>9722</v>
      </c>
      <c r="B4479" s="16" t="s">
        <v>9723</v>
      </c>
      <c r="E4479" s="16" t="s">
        <v>144</v>
      </c>
      <c r="F4479" s="16" t="s">
        <v>404</v>
      </c>
      <c r="G4479" s="16" t="s">
        <v>405</v>
      </c>
      <c r="H4479" s="16" t="s">
        <v>406</v>
      </c>
      <c r="L4479" t="s">
        <v>465</v>
      </c>
      <c r="R4479" s="16" t="s">
        <v>1066</v>
      </c>
      <c r="S4479" s="16" t="s">
        <v>465</v>
      </c>
      <c r="T4479" s="16" t="s">
        <v>27</v>
      </c>
    </row>
    <row r="4480" hidden="1" spans="1:20">
      <c r="A4480" s="16" t="s">
        <v>9724</v>
      </c>
      <c r="B4480" s="16" t="s">
        <v>9725</v>
      </c>
      <c r="E4480" s="16" t="s">
        <v>144</v>
      </c>
      <c r="F4480" s="16" t="s">
        <v>1326</v>
      </c>
      <c r="G4480" s="16" t="s">
        <v>800</v>
      </c>
      <c r="H4480" s="16" t="s">
        <v>802</v>
      </c>
      <c r="L4480" t="s">
        <v>25</v>
      </c>
      <c r="R4480" s="16" t="s">
        <v>1066</v>
      </c>
      <c r="S4480" s="16" t="s">
        <v>25</v>
      </c>
      <c r="T4480" s="16" t="s">
        <v>27</v>
      </c>
    </row>
    <row r="4481" hidden="1" spans="1:20">
      <c r="A4481" s="16" t="s">
        <v>9726</v>
      </c>
      <c r="B4481" s="16" t="s">
        <v>9727</v>
      </c>
      <c r="E4481" s="16" t="s">
        <v>40</v>
      </c>
      <c r="F4481" s="16" t="s">
        <v>1155</v>
      </c>
      <c r="G4481" s="16" t="s">
        <v>50</v>
      </c>
      <c r="H4481" s="16" t="s">
        <v>5037</v>
      </c>
      <c r="L4481" t="s">
        <v>25</v>
      </c>
      <c r="R4481" s="16" t="s">
        <v>1066</v>
      </c>
      <c r="S4481" s="16" t="s">
        <v>25</v>
      </c>
      <c r="T4481" s="16" t="s">
        <v>27</v>
      </c>
    </row>
    <row r="4482" hidden="1" spans="1:20">
      <c r="A4482" s="16" t="s">
        <v>9728</v>
      </c>
      <c r="B4482" s="16" t="s">
        <v>9729</v>
      </c>
      <c r="E4482" s="16" t="s">
        <v>40</v>
      </c>
      <c r="F4482" s="16" t="s">
        <v>1142</v>
      </c>
      <c r="G4482" s="16" t="s">
        <v>50</v>
      </c>
      <c r="H4482" s="16" t="s">
        <v>1143</v>
      </c>
      <c r="L4482" t="s">
        <v>25</v>
      </c>
      <c r="R4482" s="16" t="s">
        <v>1066</v>
      </c>
      <c r="S4482" s="16" t="s">
        <v>25</v>
      </c>
      <c r="T4482" s="16" t="s">
        <v>27</v>
      </c>
    </row>
    <row r="4483" hidden="1" spans="1:20">
      <c r="A4483" s="16" t="s">
        <v>9730</v>
      </c>
      <c r="B4483" s="16" t="s">
        <v>9731</v>
      </c>
      <c r="E4483" s="16" t="s">
        <v>40</v>
      </c>
      <c r="F4483" s="16" t="s">
        <v>1142</v>
      </c>
      <c r="G4483" s="16" t="s">
        <v>50</v>
      </c>
      <c r="H4483" s="16" t="s">
        <v>1143</v>
      </c>
      <c r="L4483" t="s">
        <v>465</v>
      </c>
      <c r="R4483" s="16" t="s">
        <v>1066</v>
      </c>
      <c r="S4483" s="16" t="s">
        <v>465</v>
      </c>
      <c r="T4483" s="16" t="s">
        <v>27</v>
      </c>
    </row>
    <row r="4484" hidden="1" spans="1:20">
      <c r="A4484" s="16" t="s">
        <v>9732</v>
      </c>
      <c r="B4484" s="16" t="s">
        <v>9733</v>
      </c>
      <c r="E4484" s="16" t="s">
        <v>144</v>
      </c>
      <c r="F4484" s="16" t="s">
        <v>1044</v>
      </c>
      <c r="G4484" s="16" t="s">
        <v>1096</v>
      </c>
      <c r="H4484" s="16" t="s">
        <v>1044</v>
      </c>
      <c r="L4484" t="s">
        <v>372</v>
      </c>
      <c r="R4484" s="16" t="s">
        <v>1066</v>
      </c>
      <c r="S4484" s="16" t="s">
        <v>372</v>
      </c>
      <c r="T4484" s="16" t="s">
        <v>27</v>
      </c>
    </row>
    <row r="4485" hidden="1" spans="1:20">
      <c r="A4485" s="16" t="s">
        <v>9734</v>
      </c>
      <c r="B4485" s="16" t="s">
        <v>9735</v>
      </c>
      <c r="E4485" s="16" t="s">
        <v>144</v>
      </c>
      <c r="F4485" s="16" t="s">
        <v>1044</v>
      </c>
      <c r="G4485" s="16" t="s">
        <v>1079</v>
      </c>
      <c r="H4485" s="16" t="s">
        <v>1044</v>
      </c>
      <c r="L4485" t="s">
        <v>25</v>
      </c>
      <c r="R4485" s="16" t="s">
        <v>1066</v>
      </c>
      <c r="S4485" s="16" t="s">
        <v>25</v>
      </c>
      <c r="T4485" s="16" t="s">
        <v>27</v>
      </c>
    </row>
    <row r="4486" hidden="1" spans="1:20">
      <c r="A4486" s="16" t="s">
        <v>9736</v>
      </c>
      <c r="B4486" s="16" t="s">
        <v>9737</v>
      </c>
      <c r="E4486" s="16" t="s">
        <v>144</v>
      </c>
      <c r="F4486" s="16" t="s">
        <v>2038</v>
      </c>
      <c r="G4486" s="16" t="s">
        <v>50</v>
      </c>
      <c r="H4486" s="16" t="s">
        <v>2039</v>
      </c>
      <c r="L4486" t="s">
        <v>465</v>
      </c>
      <c r="R4486" s="16" t="s">
        <v>1066</v>
      </c>
      <c r="S4486" s="16" t="s">
        <v>465</v>
      </c>
      <c r="T4486" s="16" t="s">
        <v>27</v>
      </c>
    </row>
    <row r="4487" hidden="1" spans="1:20">
      <c r="A4487" s="16" t="s">
        <v>9738</v>
      </c>
      <c r="B4487" s="16" t="s">
        <v>9739</v>
      </c>
      <c r="E4487" s="16" t="s">
        <v>40</v>
      </c>
      <c r="F4487" s="16" t="s">
        <v>41</v>
      </c>
      <c r="G4487" s="16" t="s">
        <v>89</v>
      </c>
      <c r="H4487" s="16" t="s">
        <v>7856</v>
      </c>
      <c r="L4487" t="s">
        <v>971</v>
      </c>
      <c r="R4487" s="16" t="s">
        <v>1066</v>
      </c>
      <c r="S4487" s="16" t="s">
        <v>971</v>
      </c>
      <c r="T4487" s="16" t="s">
        <v>27</v>
      </c>
    </row>
    <row r="4488" hidden="1" spans="1:20">
      <c r="A4488" s="16" t="s">
        <v>9740</v>
      </c>
      <c r="B4488" s="16" t="s">
        <v>9741</v>
      </c>
      <c r="E4488" s="16" t="s">
        <v>40</v>
      </c>
      <c r="F4488" s="16" t="s">
        <v>41</v>
      </c>
      <c r="G4488" s="16" t="s">
        <v>42</v>
      </c>
      <c r="H4488" s="16" t="s">
        <v>7856</v>
      </c>
      <c r="L4488" t="s">
        <v>465</v>
      </c>
      <c r="R4488" s="16" t="s">
        <v>1066</v>
      </c>
      <c r="S4488" s="16" t="s">
        <v>465</v>
      </c>
      <c r="T4488" s="16" t="s">
        <v>27</v>
      </c>
    </row>
    <row r="4489" hidden="1" spans="1:20">
      <c r="A4489" s="16" t="s">
        <v>9742</v>
      </c>
      <c r="B4489" s="16" t="s">
        <v>9743</v>
      </c>
      <c r="E4489" s="16" t="s">
        <v>40</v>
      </c>
      <c r="F4489" s="16" t="s">
        <v>41</v>
      </c>
      <c r="G4489" s="16" t="s">
        <v>42</v>
      </c>
      <c r="H4489" s="16" t="s">
        <v>7856</v>
      </c>
      <c r="L4489" t="s">
        <v>971</v>
      </c>
      <c r="R4489" s="16" t="s">
        <v>1066</v>
      </c>
      <c r="S4489" s="16" t="s">
        <v>971</v>
      </c>
      <c r="T4489" s="16" t="s">
        <v>27</v>
      </c>
    </row>
    <row r="4490" hidden="1" spans="1:20">
      <c r="A4490" s="16" t="s">
        <v>9744</v>
      </c>
      <c r="B4490" s="16" t="s">
        <v>9745</v>
      </c>
      <c r="E4490" s="16" t="s">
        <v>40</v>
      </c>
      <c r="F4490" s="16" t="s">
        <v>41</v>
      </c>
      <c r="G4490" s="16" t="s">
        <v>74</v>
      </c>
      <c r="H4490" s="16" t="s">
        <v>8886</v>
      </c>
      <c r="L4490" t="s">
        <v>25</v>
      </c>
      <c r="R4490" s="16" t="s">
        <v>1066</v>
      </c>
      <c r="S4490" s="16" t="s">
        <v>25</v>
      </c>
      <c r="T4490" s="16" t="s">
        <v>27</v>
      </c>
    </row>
    <row r="4491" hidden="1" spans="1:20">
      <c r="A4491" s="16" t="s">
        <v>9746</v>
      </c>
      <c r="B4491" s="16" t="s">
        <v>9747</v>
      </c>
      <c r="E4491" s="16" t="s">
        <v>40</v>
      </c>
      <c r="F4491" s="16" t="s">
        <v>41</v>
      </c>
      <c r="G4491" s="16" t="s">
        <v>42</v>
      </c>
      <c r="H4491" s="16" t="s">
        <v>8886</v>
      </c>
      <c r="L4491" t="s">
        <v>25</v>
      </c>
      <c r="R4491" s="16" t="s">
        <v>1066</v>
      </c>
      <c r="S4491" s="16" t="s">
        <v>25</v>
      </c>
      <c r="T4491" s="16" t="s">
        <v>27</v>
      </c>
    </row>
    <row r="4492" hidden="1" spans="1:20">
      <c r="A4492" s="16" t="s">
        <v>9748</v>
      </c>
      <c r="B4492" s="16" t="s">
        <v>9749</v>
      </c>
      <c r="E4492" s="16" t="s">
        <v>40</v>
      </c>
      <c r="F4492" s="16" t="s">
        <v>77</v>
      </c>
      <c r="G4492" s="16" t="s">
        <v>100</v>
      </c>
      <c r="H4492" s="16" t="s">
        <v>9750</v>
      </c>
      <c r="L4492" t="s">
        <v>25</v>
      </c>
      <c r="R4492" s="16" t="s">
        <v>1066</v>
      </c>
      <c r="S4492" s="16" t="s">
        <v>25</v>
      </c>
      <c r="T4492" s="16" t="s">
        <v>27</v>
      </c>
    </row>
    <row r="4493" hidden="1" spans="1:20">
      <c r="A4493" s="16" t="s">
        <v>9751</v>
      </c>
      <c r="B4493" s="16" t="s">
        <v>9752</v>
      </c>
      <c r="E4493" s="16" t="s">
        <v>40</v>
      </c>
      <c r="F4493" s="16" t="s">
        <v>1155</v>
      </c>
      <c r="G4493" s="16" t="s">
        <v>50</v>
      </c>
      <c r="H4493" s="16" t="s">
        <v>1159</v>
      </c>
      <c r="L4493" t="s">
        <v>25</v>
      </c>
      <c r="R4493" s="16" t="s">
        <v>1066</v>
      </c>
      <c r="S4493" s="16" t="s">
        <v>25</v>
      </c>
      <c r="T4493" s="16" t="s">
        <v>27</v>
      </c>
    </row>
    <row r="4494" hidden="1" spans="1:20">
      <c r="A4494" s="16" t="s">
        <v>9753</v>
      </c>
      <c r="B4494" s="16" t="s">
        <v>9754</v>
      </c>
      <c r="E4494" s="16" t="s">
        <v>40</v>
      </c>
      <c r="F4494" s="16" t="s">
        <v>41</v>
      </c>
      <c r="G4494" s="16" t="s">
        <v>74</v>
      </c>
      <c r="H4494" s="16" t="s">
        <v>2735</v>
      </c>
      <c r="L4494" t="s">
        <v>25</v>
      </c>
      <c r="R4494" s="16" t="s">
        <v>1066</v>
      </c>
      <c r="S4494" s="16" t="s">
        <v>25</v>
      </c>
      <c r="T4494" s="16" t="s">
        <v>27</v>
      </c>
    </row>
    <row r="4495" hidden="1" spans="1:20">
      <c r="A4495" s="16" t="s">
        <v>9755</v>
      </c>
      <c r="B4495" s="16" t="s">
        <v>9756</v>
      </c>
      <c r="E4495" s="16" t="s">
        <v>40</v>
      </c>
      <c r="F4495" s="16" t="s">
        <v>1155</v>
      </c>
      <c r="G4495" s="16" t="s">
        <v>50</v>
      </c>
      <c r="H4495" s="16" t="s">
        <v>1159</v>
      </c>
      <c r="L4495" t="s">
        <v>25</v>
      </c>
      <c r="R4495" s="16" t="s">
        <v>1066</v>
      </c>
      <c r="S4495" s="16" t="s">
        <v>25</v>
      </c>
      <c r="T4495" s="16" t="s">
        <v>138</v>
      </c>
    </row>
    <row r="4496" hidden="1" spans="1:20">
      <c r="A4496" s="16" t="s">
        <v>9757</v>
      </c>
      <c r="B4496" s="16" t="s">
        <v>9758</v>
      </c>
      <c r="E4496" s="16" t="s">
        <v>144</v>
      </c>
      <c r="F4496" s="16" t="s">
        <v>404</v>
      </c>
      <c r="G4496" s="16" t="s">
        <v>790</v>
      </c>
      <c r="H4496" s="16" t="s">
        <v>790</v>
      </c>
      <c r="L4496" t="s">
        <v>30</v>
      </c>
      <c r="R4496" s="16" t="s">
        <v>1066</v>
      </c>
      <c r="S4496" s="16" t="s">
        <v>30</v>
      </c>
      <c r="T4496" s="16" t="s">
        <v>138</v>
      </c>
    </row>
    <row r="4497" hidden="1" spans="1:20">
      <c r="A4497" s="16" t="s">
        <v>9759</v>
      </c>
      <c r="B4497" s="16" t="s">
        <v>9760</v>
      </c>
      <c r="E4497" s="16" t="s">
        <v>144</v>
      </c>
      <c r="F4497" s="16" t="s">
        <v>800</v>
      </c>
      <c r="G4497" s="16" t="s">
        <v>808</v>
      </c>
      <c r="H4497" s="16" t="s">
        <v>802</v>
      </c>
      <c r="L4497" t="s">
        <v>25</v>
      </c>
      <c r="R4497" s="16" t="s">
        <v>1066</v>
      </c>
      <c r="S4497" s="16" t="s">
        <v>25</v>
      </c>
      <c r="T4497" s="16" t="s">
        <v>138</v>
      </c>
    </row>
    <row r="4498" hidden="1" spans="1:20">
      <c r="A4498" s="16" t="s">
        <v>9761</v>
      </c>
      <c r="B4498" s="16" t="s">
        <v>9762</v>
      </c>
      <c r="E4498" s="16" t="s">
        <v>144</v>
      </c>
      <c r="F4498" s="16" t="s">
        <v>793</v>
      </c>
      <c r="G4498" s="16" t="s">
        <v>954</v>
      </c>
      <c r="H4498" s="16" t="s">
        <v>368</v>
      </c>
      <c r="L4498" t="s">
        <v>151</v>
      </c>
      <c r="R4498" s="16" t="s">
        <v>1066</v>
      </c>
      <c r="S4498" s="16" t="s">
        <v>151</v>
      </c>
      <c r="T4498" s="16" t="s">
        <v>138</v>
      </c>
    </row>
    <row r="4499" hidden="1" spans="1:20">
      <c r="A4499" s="16" t="s">
        <v>9763</v>
      </c>
      <c r="B4499" s="16" t="s">
        <v>9764</v>
      </c>
      <c r="E4499" s="16" t="s">
        <v>144</v>
      </c>
      <c r="F4499" s="16" t="s">
        <v>813</v>
      </c>
      <c r="G4499" s="16" t="s">
        <v>814</v>
      </c>
      <c r="H4499" s="16" t="s">
        <v>815</v>
      </c>
      <c r="L4499" t="s">
        <v>25</v>
      </c>
      <c r="R4499" s="16" t="s">
        <v>1066</v>
      </c>
      <c r="S4499" s="16" t="s">
        <v>25</v>
      </c>
      <c r="T4499" s="16" t="s">
        <v>138</v>
      </c>
    </row>
    <row r="4500" hidden="1" spans="1:20">
      <c r="A4500" s="16" t="s">
        <v>9765</v>
      </c>
      <c r="B4500" s="16" t="s">
        <v>9766</v>
      </c>
      <c r="E4500" s="16" t="s">
        <v>40</v>
      </c>
      <c r="F4500" s="16" t="s">
        <v>1166</v>
      </c>
      <c r="G4500" s="16" t="s">
        <v>50</v>
      </c>
      <c r="H4500" s="16" t="s">
        <v>9767</v>
      </c>
      <c r="L4500" t="s">
        <v>25</v>
      </c>
      <c r="R4500" s="16" t="s">
        <v>1066</v>
      </c>
      <c r="S4500" s="16" t="s">
        <v>25</v>
      </c>
      <c r="T4500" s="16" t="s">
        <v>138</v>
      </c>
    </row>
    <row r="4501" hidden="1" spans="1:20">
      <c r="A4501" s="16" t="s">
        <v>9768</v>
      </c>
      <c r="B4501" s="16" t="s">
        <v>9769</v>
      </c>
      <c r="E4501" s="16" t="s">
        <v>40</v>
      </c>
      <c r="F4501" s="16" t="s">
        <v>179</v>
      </c>
      <c r="G4501" s="16" t="s">
        <v>180</v>
      </c>
      <c r="H4501" s="16" t="s">
        <v>181</v>
      </c>
      <c r="L4501" t="s">
        <v>261</v>
      </c>
      <c r="R4501" s="16" t="s">
        <v>1066</v>
      </c>
      <c r="S4501" s="16" t="s">
        <v>261</v>
      </c>
      <c r="T4501" s="16" t="s">
        <v>138</v>
      </c>
    </row>
    <row r="4502" hidden="1" spans="1:20">
      <c r="A4502" s="16" t="s">
        <v>9770</v>
      </c>
      <c r="B4502" s="16" t="s">
        <v>9771</v>
      </c>
      <c r="E4502" s="16" t="s">
        <v>144</v>
      </c>
      <c r="F4502" s="16" t="s">
        <v>800</v>
      </c>
      <c r="G4502" s="16" t="s">
        <v>808</v>
      </c>
      <c r="H4502" s="16" t="s">
        <v>802</v>
      </c>
      <c r="L4502" t="s">
        <v>25</v>
      </c>
      <c r="R4502" s="16" t="s">
        <v>1066</v>
      </c>
      <c r="S4502" s="16" t="s">
        <v>25</v>
      </c>
      <c r="T4502" s="16" t="s">
        <v>138</v>
      </c>
    </row>
    <row r="4503" hidden="1" spans="1:20">
      <c r="A4503" s="16" t="s">
        <v>9772</v>
      </c>
      <c r="B4503" s="16" t="s">
        <v>9773</v>
      </c>
      <c r="E4503" s="16" t="s">
        <v>22</v>
      </c>
      <c r="F4503" s="16" t="s">
        <v>23</v>
      </c>
      <c r="G4503" s="16" t="s">
        <v>33</v>
      </c>
      <c r="H4503" s="16" t="s">
        <v>33</v>
      </c>
      <c r="L4503" t="s">
        <v>25</v>
      </c>
      <c r="R4503" s="16" t="s">
        <v>1763</v>
      </c>
      <c r="S4503" s="16" t="s">
        <v>25</v>
      </c>
      <c r="T4503" s="16" t="s">
        <v>27</v>
      </c>
    </row>
    <row r="4504" hidden="1" spans="1:20">
      <c r="A4504" s="16" t="s">
        <v>9774</v>
      </c>
      <c r="B4504" s="16" t="s">
        <v>9775</v>
      </c>
      <c r="E4504" s="16" t="s">
        <v>22</v>
      </c>
      <c r="F4504" s="16" t="s">
        <v>23</v>
      </c>
      <c r="G4504" s="16" t="s">
        <v>33</v>
      </c>
      <c r="H4504" s="16" t="s">
        <v>33</v>
      </c>
      <c r="L4504" t="s">
        <v>25</v>
      </c>
      <c r="R4504" s="16" t="s">
        <v>1763</v>
      </c>
      <c r="S4504" s="16" t="s">
        <v>25</v>
      </c>
      <c r="T4504" s="16" t="s">
        <v>27</v>
      </c>
    </row>
    <row r="4505" hidden="1" spans="1:20">
      <c r="A4505" s="16" t="s">
        <v>9776</v>
      </c>
      <c r="B4505" s="16" t="s">
        <v>9777</v>
      </c>
      <c r="E4505" s="16" t="s">
        <v>22</v>
      </c>
      <c r="F4505" s="16" t="s">
        <v>23</v>
      </c>
      <c r="G4505" s="16" t="s">
        <v>33</v>
      </c>
      <c r="H4505" s="16" t="s">
        <v>33</v>
      </c>
      <c r="L4505" t="s">
        <v>25</v>
      </c>
      <c r="R4505" s="16" t="s">
        <v>1763</v>
      </c>
      <c r="S4505" s="16" t="s">
        <v>25</v>
      </c>
      <c r="T4505" s="16" t="s">
        <v>27</v>
      </c>
    </row>
    <row r="4506" hidden="1" spans="1:20">
      <c r="A4506" s="16" t="s">
        <v>9778</v>
      </c>
      <c r="B4506" s="16" t="s">
        <v>9779</v>
      </c>
      <c r="E4506" s="16" t="s">
        <v>22</v>
      </c>
      <c r="F4506" s="16" t="s">
        <v>23</v>
      </c>
      <c r="G4506" s="16" t="s">
        <v>33</v>
      </c>
      <c r="H4506" s="16" t="s">
        <v>33</v>
      </c>
      <c r="L4506" t="s">
        <v>30</v>
      </c>
      <c r="R4506" s="16" t="s">
        <v>1763</v>
      </c>
      <c r="S4506" s="16" t="s">
        <v>30</v>
      </c>
      <c r="T4506" s="16" t="s">
        <v>27</v>
      </c>
    </row>
    <row r="4507" hidden="1" spans="1:20">
      <c r="A4507" s="16" t="s">
        <v>9780</v>
      </c>
      <c r="B4507" s="16" t="s">
        <v>9781</v>
      </c>
      <c r="E4507" s="16" t="s">
        <v>22</v>
      </c>
      <c r="F4507" s="16" t="s">
        <v>897</v>
      </c>
      <c r="G4507" s="16" t="s">
        <v>50</v>
      </c>
      <c r="H4507" s="16" t="s">
        <v>897</v>
      </c>
      <c r="L4507" t="s">
        <v>151</v>
      </c>
      <c r="R4507" s="16" t="s">
        <v>118</v>
      </c>
      <c r="S4507" s="16" t="s">
        <v>151</v>
      </c>
      <c r="T4507" s="16" t="s">
        <v>27</v>
      </c>
    </row>
    <row r="4508" hidden="1" spans="1:20">
      <c r="A4508" s="16" t="s">
        <v>9782</v>
      </c>
      <c r="B4508" s="16" t="s">
        <v>9783</v>
      </c>
      <c r="E4508" s="16" t="s">
        <v>22</v>
      </c>
      <c r="F4508" s="16" t="s">
        <v>2669</v>
      </c>
      <c r="G4508" s="16" t="s">
        <v>50</v>
      </c>
      <c r="H4508" s="16" t="s">
        <v>2669</v>
      </c>
      <c r="L4508" t="s">
        <v>25</v>
      </c>
      <c r="R4508" s="16" t="s">
        <v>118</v>
      </c>
      <c r="S4508" s="16" t="s">
        <v>25</v>
      </c>
      <c r="T4508" s="16" t="s">
        <v>27</v>
      </c>
    </row>
    <row r="4509" hidden="1" spans="1:20">
      <c r="A4509" s="16" t="s">
        <v>9784</v>
      </c>
      <c r="B4509" s="16" t="s">
        <v>9785</v>
      </c>
      <c r="E4509" s="16" t="s">
        <v>22</v>
      </c>
      <c r="F4509" s="16" t="s">
        <v>23</v>
      </c>
      <c r="G4509" s="16" t="s">
        <v>33</v>
      </c>
      <c r="H4509" s="16" t="s">
        <v>33</v>
      </c>
      <c r="L4509" t="s">
        <v>30</v>
      </c>
      <c r="R4509" s="16" t="s">
        <v>118</v>
      </c>
      <c r="S4509" s="16" t="s">
        <v>30</v>
      </c>
      <c r="T4509" s="16" t="s">
        <v>27</v>
      </c>
    </row>
    <row r="4510" hidden="1" spans="1:20">
      <c r="A4510" s="16" t="s">
        <v>9786</v>
      </c>
      <c r="B4510" s="16" t="s">
        <v>9787</v>
      </c>
      <c r="E4510" s="16" t="s">
        <v>22</v>
      </c>
      <c r="F4510" s="16" t="s">
        <v>23</v>
      </c>
      <c r="G4510" s="16" t="s">
        <v>24</v>
      </c>
      <c r="H4510" s="16" t="s">
        <v>24</v>
      </c>
      <c r="L4510" t="s">
        <v>465</v>
      </c>
      <c r="R4510" s="16" t="s">
        <v>118</v>
      </c>
      <c r="S4510" s="16" t="s">
        <v>465</v>
      </c>
      <c r="T4510" s="16" t="s">
        <v>27</v>
      </c>
    </row>
    <row r="4511" hidden="1" spans="1:20">
      <c r="A4511" s="16" t="s">
        <v>9788</v>
      </c>
      <c r="B4511" s="16" t="s">
        <v>9789</v>
      </c>
      <c r="E4511" s="16" t="s">
        <v>22</v>
      </c>
      <c r="F4511" s="16" t="s">
        <v>897</v>
      </c>
      <c r="G4511" s="16" t="s">
        <v>50</v>
      </c>
      <c r="H4511" s="16" t="s">
        <v>897</v>
      </c>
      <c r="L4511" t="s">
        <v>25</v>
      </c>
      <c r="R4511" s="16" t="s">
        <v>118</v>
      </c>
      <c r="S4511" s="16" t="s">
        <v>25</v>
      </c>
      <c r="T4511" s="16" t="s">
        <v>27</v>
      </c>
    </row>
    <row r="4512" hidden="1" spans="1:20">
      <c r="A4512" s="16" t="s">
        <v>9790</v>
      </c>
      <c r="B4512" s="16" t="s">
        <v>9791</v>
      </c>
      <c r="E4512" s="16" t="s">
        <v>22</v>
      </c>
      <c r="F4512" s="16" t="s">
        <v>2669</v>
      </c>
      <c r="G4512" s="16" t="s">
        <v>50</v>
      </c>
      <c r="H4512" s="16" t="s">
        <v>2669</v>
      </c>
      <c r="L4512" t="s">
        <v>25</v>
      </c>
      <c r="R4512" s="16" t="s">
        <v>118</v>
      </c>
      <c r="S4512" s="16" t="s">
        <v>25</v>
      </c>
      <c r="T4512" s="16" t="s">
        <v>27</v>
      </c>
    </row>
    <row r="4513" hidden="1" spans="1:20">
      <c r="A4513" s="16" t="s">
        <v>9792</v>
      </c>
      <c r="B4513" s="16" t="s">
        <v>9793</v>
      </c>
      <c r="E4513" s="16" t="s">
        <v>22</v>
      </c>
      <c r="F4513" s="16" t="s">
        <v>104</v>
      </c>
      <c r="G4513" s="16" t="s">
        <v>50</v>
      </c>
      <c r="H4513" s="16" t="s">
        <v>104</v>
      </c>
      <c r="L4513" t="s">
        <v>25</v>
      </c>
      <c r="R4513" s="16" t="s">
        <v>118</v>
      </c>
      <c r="S4513" s="16" t="s">
        <v>25</v>
      </c>
      <c r="T4513" s="16" t="s">
        <v>27</v>
      </c>
    </row>
    <row r="4514" hidden="1" spans="1:20">
      <c r="A4514" s="16" t="s">
        <v>9794</v>
      </c>
      <c r="B4514" s="16" t="s">
        <v>9795</v>
      </c>
      <c r="E4514" s="16" t="s">
        <v>22</v>
      </c>
      <c r="F4514" s="16" t="s">
        <v>23</v>
      </c>
      <c r="G4514" s="16" t="s">
        <v>33</v>
      </c>
      <c r="H4514" s="16" t="s">
        <v>33</v>
      </c>
      <c r="L4514" t="s">
        <v>30</v>
      </c>
      <c r="R4514" s="16" t="s">
        <v>118</v>
      </c>
      <c r="S4514" s="16" t="s">
        <v>30</v>
      </c>
      <c r="T4514" s="16" t="s">
        <v>27</v>
      </c>
    </row>
    <row r="4515" hidden="1" spans="1:20">
      <c r="A4515" s="16" t="s">
        <v>9796</v>
      </c>
      <c r="B4515" s="16" t="s">
        <v>9797</v>
      </c>
      <c r="E4515" s="16" t="s">
        <v>22</v>
      </c>
      <c r="F4515" s="16" t="s">
        <v>23</v>
      </c>
      <c r="G4515" s="16" t="s">
        <v>24</v>
      </c>
      <c r="H4515" s="16" t="s">
        <v>24</v>
      </c>
      <c r="L4515" t="s">
        <v>30</v>
      </c>
      <c r="R4515" s="16" t="s">
        <v>118</v>
      </c>
      <c r="S4515" s="16" t="s">
        <v>30</v>
      </c>
      <c r="T4515" s="16" t="s">
        <v>27</v>
      </c>
    </row>
    <row r="4516" hidden="1" spans="1:20">
      <c r="A4516" s="16" t="s">
        <v>9798</v>
      </c>
      <c r="B4516" s="16" t="s">
        <v>9799</v>
      </c>
      <c r="E4516" s="16" t="s">
        <v>22</v>
      </c>
      <c r="F4516" s="16" t="s">
        <v>897</v>
      </c>
      <c r="G4516" s="16" t="s">
        <v>50</v>
      </c>
      <c r="H4516" s="16" t="s">
        <v>897</v>
      </c>
      <c r="L4516" t="s">
        <v>878</v>
      </c>
      <c r="R4516" s="16" t="s">
        <v>118</v>
      </c>
      <c r="S4516" s="16" t="s">
        <v>878</v>
      </c>
      <c r="T4516" s="16" t="s">
        <v>27</v>
      </c>
    </row>
    <row r="4517" hidden="1" spans="1:20">
      <c r="A4517" s="16" t="s">
        <v>9800</v>
      </c>
      <c r="B4517" s="16" t="s">
        <v>9801</v>
      </c>
      <c r="E4517" s="16" t="s">
        <v>22</v>
      </c>
      <c r="F4517" s="16" t="s">
        <v>2901</v>
      </c>
      <c r="G4517" s="16" t="s">
        <v>50</v>
      </c>
      <c r="H4517" s="16" t="s">
        <v>2901</v>
      </c>
      <c r="L4517" t="s">
        <v>25</v>
      </c>
      <c r="R4517" s="16" t="s">
        <v>118</v>
      </c>
      <c r="S4517" s="16" t="s">
        <v>25</v>
      </c>
      <c r="T4517" s="16" t="s">
        <v>27</v>
      </c>
    </row>
    <row r="4518" hidden="1" spans="1:20">
      <c r="A4518" s="16" t="s">
        <v>9802</v>
      </c>
      <c r="B4518" s="16" t="s">
        <v>9803</v>
      </c>
      <c r="E4518" s="16" t="s">
        <v>22</v>
      </c>
      <c r="F4518" s="16" t="s">
        <v>23</v>
      </c>
      <c r="G4518" s="16" t="s">
        <v>33</v>
      </c>
      <c r="H4518" s="16" t="s">
        <v>33</v>
      </c>
      <c r="L4518" t="s">
        <v>25</v>
      </c>
      <c r="R4518" s="16" t="s">
        <v>118</v>
      </c>
      <c r="S4518" s="16" t="s">
        <v>25</v>
      </c>
      <c r="T4518" s="16" t="s">
        <v>27</v>
      </c>
    </row>
    <row r="4519" hidden="1" spans="1:20">
      <c r="A4519" s="16" t="s">
        <v>9804</v>
      </c>
      <c r="B4519" s="16" t="s">
        <v>9805</v>
      </c>
      <c r="E4519" s="16" t="s">
        <v>22</v>
      </c>
      <c r="F4519" s="16" t="s">
        <v>23</v>
      </c>
      <c r="G4519" s="16" t="s">
        <v>33</v>
      </c>
      <c r="H4519" s="16" t="s">
        <v>33</v>
      </c>
      <c r="L4519" t="s">
        <v>30</v>
      </c>
      <c r="R4519" s="16" t="s">
        <v>118</v>
      </c>
      <c r="S4519" s="16" t="s">
        <v>30</v>
      </c>
      <c r="T4519" s="16" t="s">
        <v>27</v>
      </c>
    </row>
    <row r="4520" hidden="1" spans="1:20">
      <c r="A4520" s="16" t="s">
        <v>9806</v>
      </c>
      <c r="B4520" s="16" t="s">
        <v>9807</v>
      </c>
      <c r="E4520" s="16" t="s">
        <v>22</v>
      </c>
      <c r="F4520" s="16" t="s">
        <v>23</v>
      </c>
      <c r="G4520" s="16" t="s">
        <v>24</v>
      </c>
      <c r="H4520" s="16" t="s">
        <v>24</v>
      </c>
      <c r="L4520" t="s">
        <v>25</v>
      </c>
      <c r="R4520" s="16" t="s">
        <v>118</v>
      </c>
      <c r="S4520" s="16" t="s">
        <v>25</v>
      </c>
      <c r="T4520" s="16" t="s">
        <v>27</v>
      </c>
    </row>
    <row r="4521" hidden="1" spans="1:20">
      <c r="A4521" s="16" t="s">
        <v>9808</v>
      </c>
      <c r="B4521" s="16" t="s">
        <v>9809</v>
      </c>
      <c r="E4521" s="16" t="s">
        <v>22</v>
      </c>
      <c r="F4521" s="16" t="s">
        <v>23</v>
      </c>
      <c r="G4521" s="16" t="s">
        <v>24</v>
      </c>
      <c r="H4521" s="16" t="s">
        <v>24</v>
      </c>
      <c r="L4521" t="s">
        <v>30</v>
      </c>
      <c r="R4521" s="16" t="s">
        <v>118</v>
      </c>
      <c r="S4521" s="16" t="s">
        <v>30</v>
      </c>
      <c r="T4521" s="16" t="s">
        <v>27</v>
      </c>
    </row>
    <row r="4522" hidden="1" spans="1:20">
      <c r="A4522" s="16" t="s">
        <v>9810</v>
      </c>
      <c r="B4522" s="16" t="s">
        <v>9811</v>
      </c>
      <c r="E4522" s="16" t="s">
        <v>22</v>
      </c>
      <c r="F4522" s="16" t="s">
        <v>23</v>
      </c>
      <c r="G4522" s="16" t="s">
        <v>24</v>
      </c>
      <c r="H4522" s="16" t="s">
        <v>24</v>
      </c>
      <c r="L4522" t="s">
        <v>25</v>
      </c>
      <c r="R4522" s="16" t="s">
        <v>118</v>
      </c>
      <c r="S4522" s="16" t="s">
        <v>25</v>
      </c>
      <c r="T4522" s="16" t="s">
        <v>27</v>
      </c>
    </row>
    <row r="4523" hidden="1" spans="1:20">
      <c r="A4523" s="16" t="s">
        <v>9812</v>
      </c>
      <c r="B4523" s="16" t="s">
        <v>9813</v>
      </c>
      <c r="E4523" s="16" t="s">
        <v>22</v>
      </c>
      <c r="F4523" s="16" t="s">
        <v>23</v>
      </c>
      <c r="G4523" s="16" t="s">
        <v>24</v>
      </c>
      <c r="H4523" s="16" t="s">
        <v>24</v>
      </c>
      <c r="L4523" t="s">
        <v>25</v>
      </c>
      <c r="R4523" s="16" t="s">
        <v>118</v>
      </c>
      <c r="S4523" s="16" t="s">
        <v>25</v>
      </c>
      <c r="T4523" s="16" t="s">
        <v>27</v>
      </c>
    </row>
    <row r="4524" hidden="1" spans="1:20">
      <c r="A4524" s="16" t="s">
        <v>9814</v>
      </c>
      <c r="B4524" s="16" t="s">
        <v>9815</v>
      </c>
      <c r="E4524" s="16" t="s">
        <v>22</v>
      </c>
      <c r="F4524" s="16" t="s">
        <v>23</v>
      </c>
      <c r="G4524" s="16" t="s">
        <v>33</v>
      </c>
      <c r="H4524" s="16" t="s">
        <v>33</v>
      </c>
      <c r="L4524" t="s">
        <v>25</v>
      </c>
      <c r="R4524" s="16" t="s">
        <v>118</v>
      </c>
      <c r="S4524" s="16" t="s">
        <v>25</v>
      </c>
      <c r="T4524" s="16" t="s">
        <v>27</v>
      </c>
    </row>
    <row r="4525" hidden="1" spans="1:20">
      <c r="A4525" s="16" t="s">
        <v>9816</v>
      </c>
      <c r="B4525" s="16" t="s">
        <v>9817</v>
      </c>
      <c r="E4525" s="16" t="s">
        <v>22</v>
      </c>
      <c r="F4525" s="16" t="s">
        <v>23</v>
      </c>
      <c r="G4525" s="16" t="s">
        <v>33</v>
      </c>
      <c r="H4525" s="16" t="s">
        <v>33</v>
      </c>
      <c r="L4525" t="s">
        <v>30</v>
      </c>
      <c r="R4525" s="16" t="s">
        <v>118</v>
      </c>
      <c r="S4525" s="16" t="s">
        <v>30</v>
      </c>
      <c r="T4525" s="16" t="s">
        <v>27</v>
      </c>
    </row>
    <row r="4526" hidden="1" spans="1:20">
      <c r="A4526" s="16" t="s">
        <v>9818</v>
      </c>
      <c r="B4526" s="16" t="s">
        <v>9819</v>
      </c>
      <c r="E4526" s="16" t="s">
        <v>22</v>
      </c>
      <c r="F4526" s="16" t="s">
        <v>897</v>
      </c>
      <c r="G4526" s="16" t="s">
        <v>50</v>
      </c>
      <c r="H4526" s="16" t="s">
        <v>897</v>
      </c>
      <c r="L4526" t="s">
        <v>25</v>
      </c>
      <c r="R4526" s="16" t="s">
        <v>118</v>
      </c>
      <c r="S4526" s="16" t="s">
        <v>25</v>
      </c>
      <c r="T4526" s="16" t="s">
        <v>27</v>
      </c>
    </row>
    <row r="4527" hidden="1" spans="1:20">
      <c r="A4527" s="16" t="s">
        <v>9820</v>
      </c>
      <c r="B4527" s="16" t="s">
        <v>9821</v>
      </c>
      <c r="E4527" s="16" t="s">
        <v>22</v>
      </c>
      <c r="F4527" s="16" t="s">
        <v>23</v>
      </c>
      <c r="G4527" s="16" t="s">
        <v>33</v>
      </c>
      <c r="H4527" s="16" t="s">
        <v>33</v>
      </c>
      <c r="L4527" t="s">
        <v>25</v>
      </c>
      <c r="R4527" s="16" t="s">
        <v>118</v>
      </c>
      <c r="S4527" s="16" t="s">
        <v>25</v>
      </c>
      <c r="T4527" s="16" t="s">
        <v>27</v>
      </c>
    </row>
    <row r="4528" hidden="1" spans="1:20">
      <c r="A4528" s="16" t="s">
        <v>9822</v>
      </c>
      <c r="B4528" s="16" t="s">
        <v>9823</v>
      </c>
      <c r="E4528" s="16" t="s">
        <v>22</v>
      </c>
      <c r="F4528" s="16" t="s">
        <v>23</v>
      </c>
      <c r="G4528" s="16" t="s">
        <v>33</v>
      </c>
      <c r="H4528" s="16" t="s">
        <v>33</v>
      </c>
      <c r="L4528" t="s">
        <v>30</v>
      </c>
      <c r="R4528" s="16" t="s">
        <v>118</v>
      </c>
      <c r="S4528" s="16" t="s">
        <v>30</v>
      </c>
      <c r="T4528" s="16" t="s">
        <v>27</v>
      </c>
    </row>
    <row r="4529" hidden="1" spans="1:20">
      <c r="A4529" s="16" t="s">
        <v>9824</v>
      </c>
      <c r="B4529" s="16" t="s">
        <v>9825</v>
      </c>
      <c r="E4529" s="16" t="s">
        <v>22</v>
      </c>
      <c r="F4529" s="16" t="s">
        <v>23</v>
      </c>
      <c r="G4529" s="16" t="s">
        <v>24</v>
      </c>
      <c r="H4529" s="16" t="s">
        <v>24</v>
      </c>
      <c r="L4529" t="s">
        <v>30</v>
      </c>
      <c r="R4529" s="16" t="s">
        <v>118</v>
      </c>
      <c r="S4529" s="16" t="s">
        <v>30</v>
      </c>
      <c r="T4529" s="16" t="s">
        <v>27</v>
      </c>
    </row>
    <row r="4530" hidden="1" spans="1:20">
      <c r="A4530" s="16" t="s">
        <v>9826</v>
      </c>
      <c r="B4530" s="16" t="s">
        <v>9827</v>
      </c>
      <c r="E4530" s="16" t="s">
        <v>22</v>
      </c>
      <c r="F4530" s="16" t="s">
        <v>104</v>
      </c>
      <c r="G4530" s="16" t="s">
        <v>50</v>
      </c>
      <c r="H4530" s="16" t="s">
        <v>104</v>
      </c>
      <c r="L4530" t="s">
        <v>1929</v>
      </c>
      <c r="R4530" s="16" t="s">
        <v>118</v>
      </c>
      <c r="S4530" s="16" t="s">
        <v>1929</v>
      </c>
      <c r="T4530" s="16" t="s">
        <v>27</v>
      </c>
    </row>
    <row r="4531" hidden="1" spans="1:20">
      <c r="A4531" s="16" t="s">
        <v>9828</v>
      </c>
      <c r="B4531" s="16" t="s">
        <v>9829</v>
      </c>
      <c r="E4531" s="16" t="s">
        <v>22</v>
      </c>
      <c r="F4531" s="16" t="s">
        <v>23</v>
      </c>
      <c r="G4531" s="16" t="s">
        <v>24</v>
      </c>
      <c r="H4531" s="16" t="s">
        <v>24</v>
      </c>
      <c r="L4531" t="s">
        <v>25</v>
      </c>
      <c r="R4531" s="16" t="s">
        <v>118</v>
      </c>
      <c r="S4531" s="16" t="s">
        <v>25</v>
      </c>
      <c r="T4531" s="16" t="s">
        <v>27</v>
      </c>
    </row>
    <row r="4532" hidden="1" spans="1:20">
      <c r="A4532" s="16" t="s">
        <v>9830</v>
      </c>
      <c r="B4532" s="16" t="s">
        <v>9831</v>
      </c>
      <c r="E4532" s="16" t="s">
        <v>22</v>
      </c>
      <c r="F4532" s="16" t="s">
        <v>897</v>
      </c>
      <c r="G4532" s="16" t="s">
        <v>50</v>
      </c>
      <c r="H4532" s="16" t="s">
        <v>897</v>
      </c>
      <c r="L4532" t="s">
        <v>25</v>
      </c>
      <c r="R4532" s="16" t="s">
        <v>118</v>
      </c>
      <c r="S4532" s="16" t="s">
        <v>25</v>
      </c>
      <c r="T4532" s="16" t="s">
        <v>27</v>
      </c>
    </row>
    <row r="4533" hidden="1" spans="1:20">
      <c r="A4533" s="16" t="s">
        <v>9832</v>
      </c>
      <c r="B4533" s="16" t="s">
        <v>9833</v>
      </c>
      <c r="E4533" s="16" t="s">
        <v>22</v>
      </c>
      <c r="F4533" s="16" t="s">
        <v>897</v>
      </c>
      <c r="G4533" s="16" t="s">
        <v>50</v>
      </c>
      <c r="H4533" s="16" t="s">
        <v>897</v>
      </c>
      <c r="L4533" t="s">
        <v>25</v>
      </c>
      <c r="R4533" s="16" t="s">
        <v>118</v>
      </c>
      <c r="S4533" s="16" t="s">
        <v>25</v>
      </c>
      <c r="T4533" s="16" t="s">
        <v>27</v>
      </c>
    </row>
    <row r="4534" hidden="1" spans="1:20">
      <c r="A4534" s="16" t="s">
        <v>9834</v>
      </c>
      <c r="B4534" s="16" t="s">
        <v>9835</v>
      </c>
      <c r="E4534" s="16" t="s">
        <v>22</v>
      </c>
      <c r="F4534" s="16" t="s">
        <v>897</v>
      </c>
      <c r="G4534" s="16" t="s">
        <v>50</v>
      </c>
      <c r="H4534" s="16" t="s">
        <v>897</v>
      </c>
      <c r="L4534" t="s">
        <v>25</v>
      </c>
      <c r="R4534" s="16" t="s">
        <v>118</v>
      </c>
      <c r="S4534" s="16" t="s">
        <v>25</v>
      </c>
      <c r="T4534" s="16" t="s">
        <v>27</v>
      </c>
    </row>
    <row r="4535" hidden="1" spans="1:20">
      <c r="A4535" s="16" t="s">
        <v>9836</v>
      </c>
      <c r="B4535" s="16" t="s">
        <v>9837</v>
      </c>
      <c r="E4535" s="16" t="s">
        <v>22</v>
      </c>
      <c r="F4535" s="16" t="s">
        <v>23</v>
      </c>
      <c r="G4535" s="16" t="s">
        <v>24</v>
      </c>
      <c r="H4535" s="16" t="s">
        <v>24</v>
      </c>
      <c r="L4535" t="s">
        <v>25</v>
      </c>
      <c r="R4535" s="16" t="s">
        <v>118</v>
      </c>
      <c r="S4535" s="16" t="s">
        <v>25</v>
      </c>
      <c r="T4535" s="16" t="s">
        <v>27</v>
      </c>
    </row>
    <row r="4536" hidden="1" spans="1:20">
      <c r="A4536" s="16" t="s">
        <v>9838</v>
      </c>
      <c r="B4536" s="16" t="s">
        <v>9839</v>
      </c>
      <c r="E4536" s="16" t="s">
        <v>22</v>
      </c>
      <c r="F4536" s="16" t="s">
        <v>23</v>
      </c>
      <c r="G4536" s="16" t="s">
        <v>24</v>
      </c>
      <c r="H4536" s="16" t="s">
        <v>24</v>
      </c>
      <c r="L4536" t="s">
        <v>30</v>
      </c>
      <c r="R4536" s="16" t="s">
        <v>118</v>
      </c>
      <c r="S4536" s="16" t="s">
        <v>30</v>
      </c>
      <c r="T4536" s="16" t="s">
        <v>27</v>
      </c>
    </row>
    <row r="4537" hidden="1" spans="1:20">
      <c r="A4537" s="16" t="s">
        <v>9840</v>
      </c>
      <c r="B4537" s="16" t="s">
        <v>9841</v>
      </c>
      <c r="E4537" s="16" t="s">
        <v>22</v>
      </c>
      <c r="F4537" s="16" t="s">
        <v>23</v>
      </c>
      <c r="G4537" s="16" t="s">
        <v>33</v>
      </c>
      <c r="H4537" s="16" t="s">
        <v>33</v>
      </c>
      <c r="L4537" t="s">
        <v>25</v>
      </c>
      <c r="R4537" s="16" t="s">
        <v>118</v>
      </c>
      <c r="S4537" s="16" t="s">
        <v>25</v>
      </c>
      <c r="T4537" s="16" t="s">
        <v>138</v>
      </c>
    </row>
    <row r="4538" hidden="1" spans="1:20">
      <c r="A4538" s="16" t="s">
        <v>9842</v>
      </c>
      <c r="B4538" s="16" t="s">
        <v>9843</v>
      </c>
      <c r="E4538" s="16" t="s">
        <v>22</v>
      </c>
      <c r="F4538" s="16" t="s">
        <v>23</v>
      </c>
      <c r="G4538" s="16" t="s">
        <v>33</v>
      </c>
      <c r="H4538" s="16" t="s">
        <v>33</v>
      </c>
      <c r="L4538" t="s">
        <v>30</v>
      </c>
      <c r="R4538" s="16" t="s">
        <v>118</v>
      </c>
      <c r="S4538" s="16" t="s">
        <v>30</v>
      </c>
      <c r="T4538" s="16" t="s">
        <v>138</v>
      </c>
    </row>
    <row r="4539" hidden="1" spans="1:20">
      <c r="A4539" s="16" t="s">
        <v>9844</v>
      </c>
      <c r="B4539" s="16" t="s">
        <v>9845</v>
      </c>
      <c r="E4539" s="16" t="s">
        <v>22</v>
      </c>
      <c r="F4539" s="16" t="s">
        <v>23</v>
      </c>
      <c r="G4539" s="16" t="s">
        <v>33</v>
      </c>
      <c r="H4539" s="16" t="s">
        <v>33</v>
      </c>
      <c r="L4539" t="s">
        <v>25</v>
      </c>
      <c r="R4539" s="16" t="s">
        <v>118</v>
      </c>
      <c r="S4539" s="16" t="s">
        <v>25</v>
      </c>
      <c r="T4539" s="16" t="s">
        <v>138</v>
      </c>
    </row>
    <row r="4540" hidden="1" spans="1:20">
      <c r="A4540" s="16" t="s">
        <v>9846</v>
      </c>
      <c r="B4540" s="16" t="s">
        <v>9847</v>
      </c>
      <c r="E4540" s="16" t="s">
        <v>22</v>
      </c>
      <c r="F4540" s="16" t="s">
        <v>23</v>
      </c>
      <c r="G4540" s="16" t="s">
        <v>24</v>
      </c>
      <c r="H4540" s="16" t="s">
        <v>24</v>
      </c>
      <c r="L4540" t="s">
        <v>769</v>
      </c>
      <c r="R4540" s="16" t="s">
        <v>118</v>
      </c>
      <c r="S4540" s="16" t="s">
        <v>769</v>
      </c>
      <c r="T4540" s="16" t="s">
        <v>138</v>
      </c>
    </row>
    <row r="4541" hidden="1" spans="1:20">
      <c r="A4541" s="16" t="s">
        <v>9848</v>
      </c>
      <c r="B4541" s="16" t="s">
        <v>9849</v>
      </c>
      <c r="E4541" s="16" t="s">
        <v>22</v>
      </c>
      <c r="F4541" s="16" t="s">
        <v>23</v>
      </c>
      <c r="G4541" s="16" t="s">
        <v>24</v>
      </c>
      <c r="H4541" s="16" t="s">
        <v>24</v>
      </c>
      <c r="L4541" t="s">
        <v>25</v>
      </c>
      <c r="R4541" s="16" t="s">
        <v>118</v>
      </c>
      <c r="S4541" s="16" t="s">
        <v>25</v>
      </c>
      <c r="T4541" s="16" t="s">
        <v>138</v>
      </c>
    </row>
    <row r="4542" hidden="1" spans="1:20">
      <c r="A4542" s="16" t="s">
        <v>9850</v>
      </c>
      <c r="B4542" s="16" t="s">
        <v>9851</v>
      </c>
      <c r="E4542" s="16" t="s">
        <v>22</v>
      </c>
      <c r="F4542" s="16" t="s">
        <v>23</v>
      </c>
      <c r="G4542" s="16" t="s">
        <v>24</v>
      </c>
      <c r="H4542" s="16" t="s">
        <v>24</v>
      </c>
      <c r="L4542" t="s">
        <v>30</v>
      </c>
      <c r="R4542" s="16" t="s">
        <v>118</v>
      </c>
      <c r="S4542" s="16" t="s">
        <v>30</v>
      </c>
      <c r="T4542" s="16" t="s">
        <v>138</v>
      </c>
    </row>
    <row r="4543" hidden="1" spans="1:20">
      <c r="A4543" s="16" t="s">
        <v>9852</v>
      </c>
      <c r="B4543" s="16" t="s">
        <v>9853</v>
      </c>
      <c r="E4543" s="16" t="s">
        <v>22</v>
      </c>
      <c r="F4543" s="16" t="s">
        <v>23</v>
      </c>
      <c r="G4543" s="16" t="s">
        <v>24</v>
      </c>
      <c r="H4543" s="16" t="s">
        <v>24</v>
      </c>
      <c r="L4543" t="s">
        <v>30</v>
      </c>
      <c r="R4543" s="16" t="s">
        <v>118</v>
      </c>
      <c r="S4543" s="16" t="s">
        <v>30</v>
      </c>
      <c r="T4543" s="16" t="s">
        <v>138</v>
      </c>
    </row>
    <row r="4544" hidden="1" spans="1:20">
      <c r="A4544" s="16" t="s">
        <v>9854</v>
      </c>
      <c r="B4544" s="16" t="s">
        <v>9855</v>
      </c>
      <c r="E4544" s="16" t="s">
        <v>22</v>
      </c>
      <c r="F4544" s="16" t="s">
        <v>23</v>
      </c>
      <c r="G4544" s="16" t="s">
        <v>24</v>
      </c>
      <c r="H4544" s="16" t="s">
        <v>24</v>
      </c>
      <c r="L4544" t="s">
        <v>1654</v>
      </c>
      <c r="R4544" s="16" t="s">
        <v>118</v>
      </c>
      <c r="S4544" s="16" t="s">
        <v>1654</v>
      </c>
      <c r="T4544" s="16" t="s">
        <v>138</v>
      </c>
    </row>
    <row r="4545" hidden="1" spans="1:20">
      <c r="A4545" s="16" t="s">
        <v>9856</v>
      </c>
      <c r="B4545" s="16" t="s">
        <v>9857</v>
      </c>
      <c r="E4545" s="16" t="s">
        <v>22</v>
      </c>
      <c r="F4545" s="16" t="s">
        <v>23</v>
      </c>
      <c r="G4545" s="16" t="s">
        <v>24</v>
      </c>
      <c r="H4545" s="16" t="s">
        <v>24</v>
      </c>
      <c r="L4545" t="s">
        <v>37</v>
      </c>
      <c r="R4545" s="16" t="s">
        <v>118</v>
      </c>
      <c r="S4545" s="16" t="s">
        <v>37</v>
      </c>
      <c r="T4545" s="16" t="s">
        <v>138</v>
      </c>
    </row>
    <row r="4546" hidden="1" spans="1:20">
      <c r="A4546" s="16" t="s">
        <v>9858</v>
      </c>
      <c r="B4546" s="16" t="s">
        <v>9859</v>
      </c>
      <c r="E4546" s="16" t="s">
        <v>22</v>
      </c>
      <c r="F4546" s="16" t="s">
        <v>23</v>
      </c>
      <c r="G4546" s="16" t="s">
        <v>24</v>
      </c>
      <c r="H4546" s="16" t="s">
        <v>24</v>
      </c>
      <c r="L4546" t="s">
        <v>350</v>
      </c>
      <c r="R4546" s="16" t="s">
        <v>118</v>
      </c>
      <c r="S4546" s="16" t="s">
        <v>350</v>
      </c>
      <c r="T4546" s="16" t="s">
        <v>138</v>
      </c>
    </row>
    <row r="4547" hidden="1" spans="1:20">
      <c r="A4547" s="16" t="s">
        <v>9860</v>
      </c>
      <c r="B4547" s="16" t="s">
        <v>9861</v>
      </c>
      <c r="E4547" s="16" t="s">
        <v>22</v>
      </c>
      <c r="F4547" s="16" t="s">
        <v>23</v>
      </c>
      <c r="G4547" s="16" t="s">
        <v>24</v>
      </c>
      <c r="H4547" s="16" t="s">
        <v>24</v>
      </c>
      <c r="L4547" t="s">
        <v>25</v>
      </c>
      <c r="R4547" s="16" t="s">
        <v>118</v>
      </c>
      <c r="S4547" s="16" t="s">
        <v>25</v>
      </c>
      <c r="T4547" s="16" t="s">
        <v>138</v>
      </c>
    </row>
    <row r="4548" hidden="1" spans="1:20">
      <c r="A4548" s="16" t="s">
        <v>9862</v>
      </c>
      <c r="B4548" s="16" t="s">
        <v>9863</v>
      </c>
      <c r="E4548" s="16" t="s">
        <v>22</v>
      </c>
      <c r="F4548" s="16" t="s">
        <v>23</v>
      </c>
      <c r="G4548" s="16" t="s">
        <v>24</v>
      </c>
      <c r="H4548" s="16" t="s">
        <v>24</v>
      </c>
      <c r="L4548" t="s">
        <v>30</v>
      </c>
      <c r="R4548" s="16" t="s">
        <v>118</v>
      </c>
      <c r="S4548" s="16" t="s">
        <v>30</v>
      </c>
      <c r="T4548" s="16" t="s">
        <v>138</v>
      </c>
    </row>
    <row r="4549" hidden="1" spans="1:20">
      <c r="A4549" s="16" t="s">
        <v>9864</v>
      </c>
      <c r="B4549" s="16" t="s">
        <v>9865</v>
      </c>
      <c r="E4549" s="16" t="s">
        <v>22</v>
      </c>
      <c r="F4549" s="16" t="s">
        <v>23</v>
      </c>
      <c r="G4549" s="16" t="s">
        <v>33</v>
      </c>
      <c r="H4549" s="16" t="s">
        <v>33</v>
      </c>
      <c r="L4549" t="s">
        <v>30</v>
      </c>
      <c r="R4549" s="16" t="s">
        <v>118</v>
      </c>
      <c r="S4549" s="16" t="s">
        <v>30</v>
      </c>
      <c r="T4549" s="16" t="s">
        <v>138</v>
      </c>
    </row>
    <row r="4550" hidden="1" spans="1:20">
      <c r="A4550" s="16" t="s">
        <v>9866</v>
      </c>
      <c r="B4550" s="16" t="s">
        <v>9867</v>
      </c>
      <c r="E4550" s="16" t="s">
        <v>40</v>
      </c>
      <c r="F4550" s="16" t="s">
        <v>1142</v>
      </c>
      <c r="G4550" s="16" t="s">
        <v>50</v>
      </c>
      <c r="H4550" s="16" t="s">
        <v>1143</v>
      </c>
      <c r="L4550" t="s">
        <v>809</v>
      </c>
      <c r="R4550" s="16" t="s">
        <v>1763</v>
      </c>
      <c r="S4550" s="16" t="s">
        <v>809</v>
      </c>
      <c r="T4550" s="16" t="s">
        <v>27</v>
      </c>
    </row>
    <row r="4551" hidden="1" spans="1:20">
      <c r="A4551" s="16" t="s">
        <v>9868</v>
      </c>
      <c r="B4551" s="16" t="s">
        <v>9869</v>
      </c>
      <c r="E4551" s="16" t="s">
        <v>40</v>
      </c>
      <c r="F4551" s="16" t="s">
        <v>1142</v>
      </c>
      <c r="G4551" s="16" t="s">
        <v>50</v>
      </c>
      <c r="H4551" s="16" t="s">
        <v>1143</v>
      </c>
      <c r="L4551" t="s">
        <v>971</v>
      </c>
      <c r="R4551" s="16" t="s">
        <v>1763</v>
      </c>
      <c r="S4551" s="16" t="s">
        <v>971</v>
      </c>
      <c r="T4551" s="16" t="s">
        <v>27</v>
      </c>
    </row>
    <row r="4552" hidden="1" spans="1:20">
      <c r="A4552" s="16" t="s">
        <v>9870</v>
      </c>
      <c r="B4552" s="16" t="s">
        <v>9871</v>
      </c>
      <c r="E4552" s="16" t="s">
        <v>40</v>
      </c>
      <c r="F4552" s="16" t="s">
        <v>1142</v>
      </c>
      <c r="G4552" s="16" t="s">
        <v>50</v>
      </c>
      <c r="H4552" s="16" t="s">
        <v>1143</v>
      </c>
      <c r="L4552" t="s">
        <v>1383</v>
      </c>
      <c r="R4552" s="16" t="s">
        <v>1763</v>
      </c>
      <c r="S4552" s="16" t="s">
        <v>1383</v>
      </c>
      <c r="T4552" s="16" t="s">
        <v>27</v>
      </c>
    </row>
    <row r="4553" hidden="1" spans="1:20">
      <c r="A4553" s="16" t="s">
        <v>9872</v>
      </c>
      <c r="B4553" s="16" t="s">
        <v>9873</v>
      </c>
      <c r="E4553" s="16" t="s">
        <v>144</v>
      </c>
      <c r="F4553" s="16" t="s">
        <v>793</v>
      </c>
      <c r="G4553" s="16" t="s">
        <v>794</v>
      </c>
      <c r="H4553" s="16" t="s">
        <v>794</v>
      </c>
      <c r="L4553" t="s">
        <v>1405</v>
      </c>
      <c r="R4553" s="16" t="s">
        <v>412</v>
      </c>
      <c r="S4553" s="16" t="s">
        <v>1405</v>
      </c>
      <c r="T4553" s="16" t="s">
        <v>138</v>
      </c>
    </row>
    <row r="4554" hidden="1" spans="1:20">
      <c r="A4554" s="16" t="s">
        <v>9874</v>
      </c>
      <c r="B4554" s="16" t="s">
        <v>9875</v>
      </c>
      <c r="E4554" s="16" t="s">
        <v>144</v>
      </c>
      <c r="F4554" s="16" t="s">
        <v>793</v>
      </c>
      <c r="G4554" s="16" t="s">
        <v>954</v>
      </c>
      <c r="H4554" s="16" t="s">
        <v>368</v>
      </c>
      <c r="L4554" t="s">
        <v>25</v>
      </c>
      <c r="R4554" s="16" t="s">
        <v>412</v>
      </c>
      <c r="S4554" s="16" t="s">
        <v>25</v>
      </c>
      <c r="T4554" s="16" t="s">
        <v>138</v>
      </c>
    </row>
    <row r="4555" hidden="1" spans="1:20">
      <c r="A4555" s="16" t="s">
        <v>9876</v>
      </c>
      <c r="B4555" s="16" t="s">
        <v>9877</v>
      </c>
      <c r="E4555" s="16" t="s">
        <v>144</v>
      </c>
      <c r="F4555" s="16" t="s">
        <v>813</v>
      </c>
      <c r="G4555" s="16" t="s">
        <v>814</v>
      </c>
      <c r="H4555" s="16" t="s">
        <v>815</v>
      </c>
      <c r="L4555" t="s">
        <v>25</v>
      </c>
      <c r="R4555" s="16" t="s">
        <v>412</v>
      </c>
      <c r="S4555" s="16" t="s">
        <v>25</v>
      </c>
      <c r="T4555" s="16" t="s">
        <v>138</v>
      </c>
    </row>
    <row r="4556" hidden="1" spans="1:20">
      <c r="A4556" s="16" t="s">
        <v>9878</v>
      </c>
      <c r="B4556" s="16" t="s">
        <v>9879</v>
      </c>
      <c r="E4556" s="16" t="s">
        <v>144</v>
      </c>
      <c r="F4556" s="16" t="s">
        <v>404</v>
      </c>
      <c r="G4556" s="16" t="s">
        <v>405</v>
      </c>
      <c r="H4556" s="16" t="s">
        <v>406</v>
      </c>
      <c r="L4556" t="s">
        <v>25</v>
      </c>
      <c r="R4556" s="16" t="s">
        <v>412</v>
      </c>
      <c r="S4556" s="16" t="s">
        <v>25</v>
      </c>
      <c r="T4556" s="16" t="s">
        <v>138</v>
      </c>
    </row>
    <row r="4557" hidden="1" spans="1:20">
      <c r="A4557" s="16" t="s">
        <v>9880</v>
      </c>
      <c r="B4557" s="16" t="s">
        <v>9881</v>
      </c>
      <c r="E4557" s="16" t="s">
        <v>144</v>
      </c>
      <c r="F4557" s="16" t="s">
        <v>800</v>
      </c>
      <c r="G4557" s="16" t="s">
        <v>808</v>
      </c>
      <c r="H4557" s="16" t="s">
        <v>802</v>
      </c>
      <c r="L4557" t="s">
        <v>25</v>
      </c>
      <c r="R4557" s="16" t="s">
        <v>412</v>
      </c>
      <c r="S4557" s="16" t="s">
        <v>25</v>
      </c>
      <c r="T4557" s="16" t="s">
        <v>138</v>
      </c>
    </row>
    <row r="4558" hidden="1" spans="1:20">
      <c r="A4558" s="16" t="s">
        <v>9882</v>
      </c>
      <c r="B4558" s="16" t="s">
        <v>9883</v>
      </c>
      <c r="E4558" s="16" t="s">
        <v>144</v>
      </c>
      <c r="F4558" s="16" t="s">
        <v>404</v>
      </c>
      <c r="G4558" s="16" t="s">
        <v>405</v>
      </c>
      <c r="H4558" s="16" t="s">
        <v>406</v>
      </c>
      <c r="L4558" t="s">
        <v>1961</v>
      </c>
      <c r="R4558" s="16" t="s">
        <v>412</v>
      </c>
      <c r="S4558" s="16" t="s">
        <v>1961</v>
      </c>
      <c r="T4558" s="16" t="s">
        <v>138</v>
      </c>
    </row>
    <row r="4559" hidden="1" spans="1:20">
      <c r="A4559" s="16" t="s">
        <v>9884</v>
      </c>
      <c r="B4559" s="16" t="s">
        <v>9885</v>
      </c>
      <c r="E4559" s="16" t="s">
        <v>144</v>
      </c>
      <c r="F4559" s="16" t="s">
        <v>793</v>
      </c>
      <c r="G4559" s="16" t="s">
        <v>794</v>
      </c>
      <c r="H4559" s="16" t="s">
        <v>794</v>
      </c>
      <c r="L4559" t="s">
        <v>25</v>
      </c>
      <c r="R4559" s="16" t="s">
        <v>412</v>
      </c>
      <c r="S4559" s="16" t="s">
        <v>25</v>
      </c>
      <c r="T4559" s="16" t="s">
        <v>138</v>
      </c>
    </row>
    <row r="4560" hidden="1" spans="1:20">
      <c r="A4560" s="16" t="s">
        <v>9886</v>
      </c>
      <c r="B4560" s="16" t="s">
        <v>9887</v>
      </c>
      <c r="E4560" s="16" t="s">
        <v>144</v>
      </c>
      <c r="F4560" s="16" t="s">
        <v>1044</v>
      </c>
      <c r="G4560" s="16" t="s">
        <v>1100</v>
      </c>
      <c r="H4560" s="16" t="s">
        <v>1044</v>
      </c>
      <c r="L4560" t="s">
        <v>971</v>
      </c>
      <c r="R4560" s="16" t="s">
        <v>412</v>
      </c>
      <c r="S4560" s="16" t="s">
        <v>971</v>
      </c>
      <c r="T4560" s="16" t="s">
        <v>138</v>
      </c>
    </row>
    <row r="4561" hidden="1" spans="1:20">
      <c r="A4561" s="16" t="s">
        <v>9888</v>
      </c>
      <c r="B4561" s="16" t="s">
        <v>9889</v>
      </c>
      <c r="E4561" s="16" t="s">
        <v>144</v>
      </c>
      <c r="F4561" s="16" t="s">
        <v>813</v>
      </c>
      <c r="G4561" s="16" t="s">
        <v>814</v>
      </c>
      <c r="H4561" s="16" t="s">
        <v>815</v>
      </c>
      <c r="L4561" t="s">
        <v>1961</v>
      </c>
      <c r="R4561" s="16" t="s">
        <v>412</v>
      </c>
      <c r="S4561" s="16" t="s">
        <v>1961</v>
      </c>
      <c r="T4561" s="16" t="s">
        <v>138</v>
      </c>
    </row>
    <row r="4562" hidden="1" spans="1:20">
      <c r="A4562" s="16" t="s">
        <v>9890</v>
      </c>
      <c r="B4562" s="16" t="s">
        <v>9891</v>
      </c>
      <c r="E4562" s="16" t="s">
        <v>144</v>
      </c>
      <c r="F4562" s="16" t="s">
        <v>793</v>
      </c>
      <c r="G4562" s="16" t="s">
        <v>794</v>
      </c>
      <c r="H4562" s="16" t="s">
        <v>794</v>
      </c>
      <c r="L4562" t="s">
        <v>25</v>
      </c>
      <c r="R4562" s="16" t="s">
        <v>412</v>
      </c>
      <c r="S4562" s="16" t="s">
        <v>25</v>
      </c>
      <c r="T4562" s="16" t="s">
        <v>138</v>
      </c>
    </row>
    <row r="4563" hidden="1" spans="1:20">
      <c r="A4563" s="16" t="s">
        <v>9892</v>
      </c>
      <c r="B4563" s="16" t="s">
        <v>9893</v>
      </c>
      <c r="E4563" s="16" t="s">
        <v>144</v>
      </c>
      <c r="F4563" s="16" t="s">
        <v>404</v>
      </c>
      <c r="G4563" s="16" t="s">
        <v>405</v>
      </c>
      <c r="H4563" s="16" t="s">
        <v>406</v>
      </c>
      <c r="L4563" t="s">
        <v>1405</v>
      </c>
      <c r="R4563" s="16" t="s">
        <v>412</v>
      </c>
      <c r="S4563" s="16" t="s">
        <v>1405</v>
      </c>
      <c r="T4563" s="16" t="s">
        <v>138</v>
      </c>
    </row>
    <row r="4564" hidden="1" spans="1:20">
      <c r="A4564" s="16" t="s">
        <v>9894</v>
      </c>
      <c r="B4564" s="16" t="s">
        <v>9895</v>
      </c>
      <c r="E4564" s="16" t="s">
        <v>144</v>
      </c>
      <c r="F4564" s="16" t="s">
        <v>739</v>
      </c>
      <c r="G4564" s="16" t="s">
        <v>797</v>
      </c>
      <c r="H4564" s="16" t="s">
        <v>739</v>
      </c>
      <c r="L4564" t="s">
        <v>372</v>
      </c>
      <c r="R4564" s="16" t="s">
        <v>412</v>
      </c>
      <c r="S4564" s="16" t="s">
        <v>372</v>
      </c>
      <c r="T4564" s="16" t="s">
        <v>138</v>
      </c>
    </row>
    <row r="4565" hidden="1" spans="1:20">
      <c r="A4565" s="16" t="s">
        <v>9896</v>
      </c>
      <c r="B4565" s="16" t="s">
        <v>9897</v>
      </c>
      <c r="E4565" s="16" t="s">
        <v>144</v>
      </c>
      <c r="F4565" s="16" t="s">
        <v>793</v>
      </c>
      <c r="G4565" s="16" t="s">
        <v>954</v>
      </c>
      <c r="H4565" s="16" t="s">
        <v>368</v>
      </c>
      <c r="L4565" t="s">
        <v>30</v>
      </c>
      <c r="R4565" s="16" t="s">
        <v>412</v>
      </c>
      <c r="S4565" s="16" t="s">
        <v>30</v>
      </c>
      <c r="T4565" s="16" t="s">
        <v>138</v>
      </c>
    </row>
    <row r="4566" hidden="1" spans="1:20">
      <c r="A4566" s="16" t="s">
        <v>9898</v>
      </c>
      <c r="B4566" s="16" t="s">
        <v>9899</v>
      </c>
      <c r="E4566" s="16" t="s">
        <v>144</v>
      </c>
      <c r="F4566" s="16" t="s">
        <v>793</v>
      </c>
      <c r="G4566" s="16" t="s">
        <v>794</v>
      </c>
      <c r="H4566" s="16" t="s">
        <v>794</v>
      </c>
      <c r="L4566" t="s">
        <v>971</v>
      </c>
      <c r="R4566" s="16" t="s">
        <v>412</v>
      </c>
      <c r="S4566" s="16" t="s">
        <v>971</v>
      </c>
      <c r="T4566" s="16" t="s">
        <v>138</v>
      </c>
    </row>
    <row r="4567" hidden="1" spans="1:20">
      <c r="A4567" s="16" t="s">
        <v>9900</v>
      </c>
      <c r="B4567" s="16" t="s">
        <v>9901</v>
      </c>
      <c r="E4567" s="16" t="s">
        <v>144</v>
      </c>
      <c r="F4567" s="16" t="s">
        <v>739</v>
      </c>
      <c r="G4567" s="16" t="s">
        <v>797</v>
      </c>
      <c r="H4567" s="16" t="s">
        <v>739</v>
      </c>
      <c r="L4567" t="s">
        <v>25</v>
      </c>
      <c r="R4567" s="16" t="s">
        <v>412</v>
      </c>
      <c r="S4567" s="16" t="s">
        <v>25</v>
      </c>
      <c r="T4567" s="16" t="s">
        <v>138</v>
      </c>
    </row>
    <row r="4568" hidden="1" spans="1:20">
      <c r="A4568" s="16" t="s">
        <v>9902</v>
      </c>
      <c r="B4568" s="16" t="s">
        <v>9903</v>
      </c>
      <c r="E4568" s="16" t="s">
        <v>144</v>
      </c>
      <c r="F4568" s="16" t="s">
        <v>171</v>
      </c>
      <c r="G4568" s="16" t="s">
        <v>2801</v>
      </c>
      <c r="H4568" s="16" t="s">
        <v>1174</v>
      </c>
      <c r="L4568" t="s">
        <v>25</v>
      </c>
      <c r="R4568" s="16" t="s">
        <v>412</v>
      </c>
      <c r="S4568" s="16" t="s">
        <v>25</v>
      </c>
      <c r="T4568" s="16" t="s">
        <v>138</v>
      </c>
    </row>
    <row r="4569" hidden="1" spans="1:20">
      <c r="A4569" s="16" t="s">
        <v>9904</v>
      </c>
      <c r="B4569" s="16" t="s">
        <v>9905</v>
      </c>
      <c r="E4569" s="16" t="s">
        <v>144</v>
      </c>
      <c r="F4569" s="16" t="s">
        <v>813</v>
      </c>
      <c r="G4569" s="16" t="s">
        <v>1062</v>
      </c>
      <c r="H4569" s="16" t="s">
        <v>1063</v>
      </c>
      <c r="L4569" t="s">
        <v>25</v>
      </c>
      <c r="R4569" s="16" t="s">
        <v>412</v>
      </c>
      <c r="S4569" s="16" t="s">
        <v>25</v>
      </c>
      <c r="T4569" s="16" t="s">
        <v>138</v>
      </c>
    </row>
    <row r="4570" hidden="1" spans="1:20">
      <c r="A4570" s="16" t="s">
        <v>9906</v>
      </c>
      <c r="B4570" s="16" t="s">
        <v>9907</v>
      </c>
      <c r="E4570" s="16" t="s">
        <v>144</v>
      </c>
      <c r="F4570" s="16" t="s">
        <v>793</v>
      </c>
      <c r="G4570" s="16" t="s">
        <v>954</v>
      </c>
      <c r="H4570" s="16" t="s">
        <v>368</v>
      </c>
      <c r="L4570" t="s">
        <v>971</v>
      </c>
      <c r="R4570" s="16" t="s">
        <v>412</v>
      </c>
      <c r="S4570" s="16" t="s">
        <v>971</v>
      </c>
      <c r="T4570" s="16" t="s">
        <v>138</v>
      </c>
    </row>
    <row r="4571" hidden="1" spans="1:20">
      <c r="A4571" s="16" t="s">
        <v>9908</v>
      </c>
      <c r="B4571" s="16" t="s">
        <v>9909</v>
      </c>
      <c r="E4571" s="16" t="s">
        <v>144</v>
      </c>
      <c r="F4571" s="16" t="s">
        <v>793</v>
      </c>
      <c r="G4571" s="16" t="s">
        <v>954</v>
      </c>
      <c r="H4571" s="16" t="s">
        <v>368</v>
      </c>
      <c r="L4571" t="s">
        <v>30</v>
      </c>
      <c r="R4571" s="16" t="s">
        <v>412</v>
      </c>
      <c r="S4571" s="16" t="s">
        <v>30</v>
      </c>
      <c r="T4571" s="16" t="s">
        <v>138</v>
      </c>
    </row>
    <row r="4572" hidden="1" spans="1:20">
      <c r="A4572" s="16" t="s">
        <v>9910</v>
      </c>
      <c r="B4572" s="16" t="s">
        <v>9911</v>
      </c>
      <c r="E4572" s="16" t="s">
        <v>144</v>
      </c>
      <c r="F4572" s="16" t="s">
        <v>800</v>
      </c>
      <c r="G4572" s="16" t="s">
        <v>808</v>
      </c>
      <c r="H4572" s="16" t="s">
        <v>802</v>
      </c>
      <c r="L4572" t="s">
        <v>350</v>
      </c>
      <c r="R4572" s="16" t="s">
        <v>412</v>
      </c>
      <c r="S4572" s="16" t="s">
        <v>350</v>
      </c>
      <c r="T4572" s="16" t="s">
        <v>138</v>
      </c>
    </row>
    <row r="4573" hidden="1" spans="1:20">
      <c r="A4573" s="16" t="s">
        <v>9912</v>
      </c>
      <c r="B4573" s="16" t="s">
        <v>9913</v>
      </c>
      <c r="E4573" s="16" t="s">
        <v>144</v>
      </c>
      <c r="F4573" s="16" t="s">
        <v>1326</v>
      </c>
      <c r="G4573" s="16" t="s">
        <v>800</v>
      </c>
      <c r="H4573" s="16" t="s">
        <v>802</v>
      </c>
      <c r="L4573" t="s">
        <v>971</v>
      </c>
      <c r="R4573" s="16" t="s">
        <v>412</v>
      </c>
      <c r="S4573" s="16" t="s">
        <v>971</v>
      </c>
      <c r="T4573" s="16" t="s">
        <v>27</v>
      </c>
    </row>
    <row r="4574" hidden="1" spans="1:20">
      <c r="A4574" s="16" t="s">
        <v>9914</v>
      </c>
      <c r="B4574" s="16" t="s">
        <v>9915</v>
      </c>
      <c r="E4574" s="16" t="s">
        <v>144</v>
      </c>
      <c r="F4574" s="16" t="s">
        <v>739</v>
      </c>
      <c r="G4574" s="16" t="s">
        <v>797</v>
      </c>
      <c r="H4574" s="16" t="s">
        <v>739</v>
      </c>
      <c r="L4574" t="s">
        <v>1405</v>
      </c>
      <c r="R4574" s="16" t="s">
        <v>412</v>
      </c>
      <c r="S4574" s="16" t="s">
        <v>1405</v>
      </c>
      <c r="T4574" s="16" t="s">
        <v>27</v>
      </c>
    </row>
    <row r="4575" hidden="1" spans="1:20">
      <c r="A4575" s="16" t="s">
        <v>9916</v>
      </c>
      <c r="B4575" s="16" t="s">
        <v>9917</v>
      </c>
      <c r="E4575" s="16" t="s">
        <v>144</v>
      </c>
      <c r="F4575" s="16" t="s">
        <v>2256</v>
      </c>
      <c r="G4575" s="16" t="s">
        <v>3601</v>
      </c>
      <c r="H4575" s="16" t="s">
        <v>2258</v>
      </c>
      <c r="L4575" t="s">
        <v>25</v>
      </c>
      <c r="R4575" s="16" t="s">
        <v>412</v>
      </c>
      <c r="S4575" s="16" t="s">
        <v>25</v>
      </c>
      <c r="T4575" s="16" t="s">
        <v>27</v>
      </c>
    </row>
    <row r="4576" hidden="1" spans="1:20">
      <c r="A4576" s="16" t="s">
        <v>9918</v>
      </c>
      <c r="B4576" s="16" t="s">
        <v>9919</v>
      </c>
      <c r="E4576" s="16" t="s">
        <v>144</v>
      </c>
      <c r="F4576" s="16" t="s">
        <v>892</v>
      </c>
      <c r="G4576" s="16" t="s">
        <v>1348</v>
      </c>
      <c r="H4576" s="16" t="s">
        <v>894</v>
      </c>
      <c r="L4576" t="s">
        <v>25</v>
      </c>
      <c r="R4576" s="16" t="s">
        <v>412</v>
      </c>
      <c r="S4576" s="16" t="s">
        <v>25</v>
      </c>
      <c r="T4576" s="16" t="s">
        <v>27</v>
      </c>
    </row>
    <row r="4577" hidden="1" spans="1:20">
      <c r="A4577" s="16" t="s">
        <v>9920</v>
      </c>
      <c r="B4577" s="16" t="s">
        <v>9921</v>
      </c>
      <c r="E4577" s="16" t="s">
        <v>144</v>
      </c>
      <c r="F4577" s="16" t="s">
        <v>404</v>
      </c>
      <c r="G4577" s="16" t="s">
        <v>790</v>
      </c>
      <c r="H4577" s="16" t="s">
        <v>790</v>
      </c>
      <c r="L4577" t="s">
        <v>151</v>
      </c>
      <c r="R4577" s="16" t="s">
        <v>412</v>
      </c>
      <c r="S4577" s="16" t="s">
        <v>151</v>
      </c>
      <c r="T4577" s="16" t="s">
        <v>27</v>
      </c>
    </row>
    <row r="4578" hidden="1" spans="1:20">
      <c r="A4578" s="16" t="s">
        <v>9922</v>
      </c>
      <c r="B4578" s="16" t="s">
        <v>9923</v>
      </c>
      <c r="E4578" s="16" t="s">
        <v>144</v>
      </c>
      <c r="F4578" s="16" t="s">
        <v>739</v>
      </c>
      <c r="G4578" s="16" t="s">
        <v>797</v>
      </c>
      <c r="H4578" s="16" t="s">
        <v>739</v>
      </c>
      <c r="L4578" t="s">
        <v>192</v>
      </c>
      <c r="R4578" s="16" t="s">
        <v>412</v>
      </c>
      <c r="S4578" s="16" t="s">
        <v>192</v>
      </c>
      <c r="T4578" s="16" t="s">
        <v>27</v>
      </c>
    </row>
    <row r="4579" hidden="1" spans="1:20">
      <c r="A4579" s="16" t="s">
        <v>9924</v>
      </c>
      <c r="B4579" s="16" t="s">
        <v>9925</v>
      </c>
      <c r="E4579" s="16" t="s">
        <v>144</v>
      </c>
      <c r="F4579" s="16" t="s">
        <v>793</v>
      </c>
      <c r="G4579" s="16" t="s">
        <v>954</v>
      </c>
      <c r="H4579" s="16" t="s">
        <v>368</v>
      </c>
      <c r="L4579" t="s">
        <v>30</v>
      </c>
      <c r="R4579" s="16" t="s">
        <v>412</v>
      </c>
      <c r="S4579" s="16" t="s">
        <v>30</v>
      </c>
      <c r="T4579" s="16" t="s">
        <v>27</v>
      </c>
    </row>
    <row r="4580" hidden="1" spans="1:20">
      <c r="A4580" s="16" t="s">
        <v>9926</v>
      </c>
      <c r="B4580" s="16" t="s">
        <v>9927</v>
      </c>
      <c r="E4580" s="16" t="s">
        <v>144</v>
      </c>
      <c r="F4580" s="16" t="s">
        <v>171</v>
      </c>
      <c r="G4580" s="16" t="s">
        <v>3847</v>
      </c>
      <c r="H4580" s="16" t="s">
        <v>3606</v>
      </c>
      <c r="L4580" t="s">
        <v>971</v>
      </c>
      <c r="R4580" s="16" t="s">
        <v>412</v>
      </c>
      <c r="S4580" s="16" t="s">
        <v>971</v>
      </c>
      <c r="T4580" s="16" t="s">
        <v>27</v>
      </c>
    </row>
    <row r="4581" hidden="1" spans="1:20">
      <c r="A4581" s="16" t="s">
        <v>9928</v>
      </c>
      <c r="B4581" s="16" t="s">
        <v>9929</v>
      </c>
      <c r="E4581" s="16" t="s">
        <v>144</v>
      </c>
      <c r="F4581" s="16" t="s">
        <v>793</v>
      </c>
      <c r="G4581" s="16" t="s">
        <v>954</v>
      </c>
      <c r="H4581" s="16" t="s">
        <v>368</v>
      </c>
      <c r="L4581" t="s">
        <v>25</v>
      </c>
      <c r="R4581" s="16" t="s">
        <v>412</v>
      </c>
      <c r="S4581" s="16" t="s">
        <v>25</v>
      </c>
      <c r="T4581" s="16" t="s">
        <v>27</v>
      </c>
    </row>
    <row r="4582" hidden="1" spans="1:20">
      <c r="A4582" s="16" t="s">
        <v>9930</v>
      </c>
      <c r="B4582" s="16" t="s">
        <v>9931</v>
      </c>
      <c r="E4582" s="16" t="s">
        <v>144</v>
      </c>
      <c r="F4582" s="16" t="s">
        <v>171</v>
      </c>
      <c r="G4582" s="16" t="s">
        <v>2801</v>
      </c>
      <c r="H4582" s="16" t="s">
        <v>1174</v>
      </c>
      <c r="L4582" t="s">
        <v>25</v>
      </c>
      <c r="R4582" s="16" t="s">
        <v>412</v>
      </c>
      <c r="S4582" s="16" t="s">
        <v>25</v>
      </c>
      <c r="T4582" s="16" t="s">
        <v>27</v>
      </c>
    </row>
    <row r="4583" hidden="1" spans="1:20">
      <c r="A4583" s="16" t="s">
        <v>9932</v>
      </c>
      <c r="B4583" s="16" t="s">
        <v>9933</v>
      </c>
      <c r="E4583" s="16" t="s">
        <v>144</v>
      </c>
      <c r="F4583" s="16" t="s">
        <v>404</v>
      </c>
      <c r="G4583" s="16" t="s">
        <v>1213</v>
      </c>
      <c r="H4583" s="16" t="s">
        <v>1214</v>
      </c>
      <c r="L4583" t="s">
        <v>971</v>
      </c>
      <c r="R4583" s="16" t="s">
        <v>412</v>
      </c>
      <c r="S4583" s="16" t="s">
        <v>971</v>
      </c>
      <c r="T4583" s="16" t="s">
        <v>27</v>
      </c>
    </row>
    <row r="4584" hidden="1" spans="1:20">
      <c r="A4584" s="16" t="s">
        <v>9934</v>
      </c>
      <c r="B4584" s="16" t="s">
        <v>9935</v>
      </c>
      <c r="E4584" s="16" t="s">
        <v>144</v>
      </c>
      <c r="F4584" s="16" t="s">
        <v>171</v>
      </c>
      <c r="G4584" s="16" t="s">
        <v>2801</v>
      </c>
      <c r="H4584" s="16" t="s">
        <v>1174</v>
      </c>
      <c r="L4584" t="s">
        <v>971</v>
      </c>
      <c r="R4584" s="16" t="s">
        <v>412</v>
      </c>
      <c r="S4584" s="16" t="s">
        <v>971</v>
      </c>
      <c r="T4584" s="16" t="s">
        <v>27</v>
      </c>
    </row>
    <row r="4585" hidden="1" spans="1:20">
      <c r="A4585" s="16" t="s">
        <v>9936</v>
      </c>
      <c r="B4585" s="16" t="s">
        <v>9937</v>
      </c>
      <c r="E4585" s="16" t="s">
        <v>144</v>
      </c>
      <c r="F4585" s="16" t="s">
        <v>793</v>
      </c>
      <c r="G4585" s="16" t="s">
        <v>954</v>
      </c>
      <c r="H4585" s="16" t="s">
        <v>368</v>
      </c>
      <c r="L4585" t="s">
        <v>25</v>
      </c>
      <c r="R4585" s="16" t="s">
        <v>412</v>
      </c>
      <c r="S4585" s="16" t="s">
        <v>25</v>
      </c>
      <c r="T4585" s="16" t="s">
        <v>27</v>
      </c>
    </row>
    <row r="4586" hidden="1" spans="1:20">
      <c r="A4586" s="16" t="s">
        <v>9938</v>
      </c>
      <c r="B4586" s="16" t="s">
        <v>9939</v>
      </c>
      <c r="E4586" s="16" t="s">
        <v>22</v>
      </c>
      <c r="F4586" s="16" t="s">
        <v>104</v>
      </c>
      <c r="G4586" s="16" t="s">
        <v>50</v>
      </c>
      <c r="H4586" s="16" t="s">
        <v>104</v>
      </c>
      <c r="L4586" t="s">
        <v>25</v>
      </c>
      <c r="R4586" s="16" t="s">
        <v>412</v>
      </c>
      <c r="S4586" s="16" t="s">
        <v>25</v>
      </c>
      <c r="T4586" s="16" t="s">
        <v>27</v>
      </c>
    </row>
    <row r="4587" hidden="1" spans="1:20">
      <c r="A4587" s="16" t="s">
        <v>9940</v>
      </c>
      <c r="B4587" s="16" t="s">
        <v>9941</v>
      </c>
      <c r="E4587" s="16" t="s">
        <v>22</v>
      </c>
      <c r="F4587" s="16" t="s">
        <v>117</v>
      </c>
      <c r="G4587" s="16" t="s">
        <v>50</v>
      </c>
      <c r="H4587" s="16" t="s">
        <v>117</v>
      </c>
      <c r="L4587" t="s">
        <v>25</v>
      </c>
      <c r="R4587" s="16" t="s">
        <v>412</v>
      </c>
      <c r="S4587" s="16" t="s">
        <v>25</v>
      </c>
      <c r="T4587" s="16" t="s">
        <v>138</v>
      </c>
    </row>
    <row r="4588" hidden="1" spans="1:20">
      <c r="A4588" s="16" t="s">
        <v>9942</v>
      </c>
      <c r="B4588" s="16" t="s">
        <v>9943</v>
      </c>
      <c r="E4588" s="16" t="s">
        <v>22</v>
      </c>
      <c r="F4588" s="16" t="s">
        <v>23</v>
      </c>
      <c r="G4588" s="16" t="s">
        <v>33</v>
      </c>
      <c r="H4588" s="16" t="s">
        <v>33</v>
      </c>
      <c r="L4588" t="s">
        <v>25</v>
      </c>
      <c r="R4588" s="16" t="s">
        <v>412</v>
      </c>
      <c r="S4588" s="16" t="s">
        <v>25</v>
      </c>
      <c r="T4588" s="16" t="s">
        <v>138</v>
      </c>
    </row>
    <row r="4589" hidden="1" spans="1:20">
      <c r="A4589" s="16" t="s">
        <v>9944</v>
      </c>
      <c r="B4589" s="16" t="s">
        <v>9945</v>
      </c>
      <c r="E4589" s="16" t="s">
        <v>22</v>
      </c>
      <c r="F4589" s="16" t="s">
        <v>23</v>
      </c>
      <c r="G4589" s="16" t="s">
        <v>33</v>
      </c>
      <c r="H4589" s="16" t="s">
        <v>33</v>
      </c>
      <c r="L4589" t="s">
        <v>25</v>
      </c>
      <c r="R4589" s="16" t="s">
        <v>412</v>
      </c>
      <c r="S4589" s="16" t="s">
        <v>25</v>
      </c>
      <c r="T4589" s="16" t="s">
        <v>27</v>
      </c>
    </row>
    <row r="4590" hidden="1" spans="1:20">
      <c r="A4590" s="16" t="s">
        <v>9946</v>
      </c>
      <c r="B4590" s="16" t="s">
        <v>9947</v>
      </c>
      <c r="E4590" s="16" t="s">
        <v>144</v>
      </c>
      <c r="F4590" s="16" t="s">
        <v>793</v>
      </c>
      <c r="G4590" s="16" t="s">
        <v>954</v>
      </c>
      <c r="H4590" s="16" t="s">
        <v>368</v>
      </c>
      <c r="L4590" t="s">
        <v>25</v>
      </c>
      <c r="R4590" s="16" t="s">
        <v>412</v>
      </c>
      <c r="S4590" s="16" t="s">
        <v>25</v>
      </c>
      <c r="T4590" s="16" t="s">
        <v>138</v>
      </c>
    </row>
    <row r="4591" hidden="1" spans="1:20">
      <c r="A4591" s="16" t="s">
        <v>9948</v>
      </c>
      <c r="B4591" s="16" t="s">
        <v>9949</v>
      </c>
      <c r="E4591" s="16" t="s">
        <v>144</v>
      </c>
      <c r="F4591" s="16" t="s">
        <v>793</v>
      </c>
      <c r="G4591" s="16" t="s">
        <v>954</v>
      </c>
      <c r="H4591" s="16" t="s">
        <v>368</v>
      </c>
      <c r="L4591" t="s">
        <v>25</v>
      </c>
      <c r="R4591" s="16" t="s">
        <v>412</v>
      </c>
      <c r="S4591" s="16" t="s">
        <v>25</v>
      </c>
      <c r="T4591" s="16" t="s">
        <v>138</v>
      </c>
    </row>
    <row r="4592" hidden="1" spans="1:20">
      <c r="A4592" s="16" t="s">
        <v>9950</v>
      </c>
      <c r="B4592" s="16" t="s">
        <v>9951</v>
      </c>
      <c r="E4592" s="16" t="s">
        <v>144</v>
      </c>
      <c r="F4592" s="16" t="s">
        <v>793</v>
      </c>
      <c r="G4592" s="16" t="s">
        <v>954</v>
      </c>
      <c r="H4592" s="16" t="s">
        <v>368</v>
      </c>
      <c r="L4592" t="s">
        <v>30</v>
      </c>
      <c r="R4592" s="16" t="s">
        <v>412</v>
      </c>
      <c r="S4592" s="16" t="s">
        <v>30</v>
      </c>
      <c r="T4592" s="16" t="s">
        <v>138</v>
      </c>
    </row>
    <row r="4593" hidden="1" spans="1:20">
      <c r="A4593" s="16" t="s">
        <v>9952</v>
      </c>
      <c r="B4593" s="16" t="s">
        <v>9953</v>
      </c>
      <c r="E4593" s="16" t="s">
        <v>144</v>
      </c>
      <c r="F4593" s="16" t="s">
        <v>171</v>
      </c>
      <c r="G4593" s="16" t="s">
        <v>2801</v>
      </c>
      <c r="H4593" s="16" t="s">
        <v>1174</v>
      </c>
      <c r="L4593" t="s">
        <v>3358</v>
      </c>
      <c r="R4593" s="16" t="s">
        <v>412</v>
      </c>
      <c r="S4593" s="16" t="s">
        <v>3358</v>
      </c>
      <c r="T4593" s="16" t="s">
        <v>138</v>
      </c>
    </row>
    <row r="4594" hidden="1" spans="1:20">
      <c r="A4594" s="16" t="s">
        <v>9954</v>
      </c>
      <c r="B4594" s="16" t="s">
        <v>9955</v>
      </c>
      <c r="E4594" s="16" t="s">
        <v>144</v>
      </c>
      <c r="F4594" s="16" t="s">
        <v>404</v>
      </c>
      <c r="G4594" s="16" t="s">
        <v>1213</v>
      </c>
      <c r="H4594" s="16" t="s">
        <v>1214</v>
      </c>
      <c r="L4594" t="s">
        <v>25</v>
      </c>
      <c r="R4594" s="16" t="s">
        <v>412</v>
      </c>
      <c r="S4594" s="16" t="s">
        <v>25</v>
      </c>
      <c r="T4594" s="16" t="s">
        <v>138</v>
      </c>
    </row>
    <row r="4595" hidden="1" spans="1:20">
      <c r="A4595" s="16" t="s">
        <v>9956</v>
      </c>
      <c r="B4595" s="16" t="s">
        <v>9957</v>
      </c>
      <c r="E4595" s="16" t="s">
        <v>144</v>
      </c>
      <c r="F4595" s="16" t="s">
        <v>171</v>
      </c>
      <c r="G4595" s="16" t="s">
        <v>2067</v>
      </c>
      <c r="H4595" s="16" t="s">
        <v>1174</v>
      </c>
      <c r="L4595" t="s">
        <v>25</v>
      </c>
      <c r="R4595" s="16" t="s">
        <v>412</v>
      </c>
      <c r="S4595" s="16" t="s">
        <v>25</v>
      </c>
      <c r="T4595" s="16" t="s">
        <v>138</v>
      </c>
    </row>
    <row r="4596" hidden="1" spans="1:20">
      <c r="A4596" s="16" t="s">
        <v>9958</v>
      </c>
      <c r="B4596" s="16" t="s">
        <v>9959</v>
      </c>
      <c r="E4596" s="16" t="s">
        <v>144</v>
      </c>
      <c r="F4596" s="16" t="s">
        <v>800</v>
      </c>
      <c r="G4596" s="16" t="s">
        <v>808</v>
      </c>
      <c r="H4596" s="16" t="s">
        <v>802</v>
      </c>
      <c r="L4596" t="s">
        <v>30</v>
      </c>
      <c r="R4596" s="16" t="s">
        <v>412</v>
      </c>
      <c r="S4596" s="16" t="s">
        <v>30</v>
      </c>
      <c r="T4596" s="16" t="s">
        <v>138</v>
      </c>
    </row>
    <row r="4597" hidden="1" spans="1:20">
      <c r="A4597" s="16" t="s">
        <v>9960</v>
      </c>
      <c r="B4597" s="16" t="s">
        <v>9961</v>
      </c>
      <c r="E4597" s="16" t="s">
        <v>144</v>
      </c>
      <c r="F4597" s="16" t="s">
        <v>793</v>
      </c>
      <c r="G4597" s="16" t="s">
        <v>954</v>
      </c>
      <c r="H4597" s="16" t="s">
        <v>368</v>
      </c>
      <c r="L4597" t="s">
        <v>25</v>
      </c>
      <c r="R4597" s="16" t="s">
        <v>412</v>
      </c>
      <c r="S4597" s="16" t="s">
        <v>25</v>
      </c>
      <c r="T4597" s="16" t="s">
        <v>27</v>
      </c>
    </row>
    <row r="4598" hidden="1" spans="1:20">
      <c r="A4598" s="16" t="s">
        <v>9962</v>
      </c>
      <c r="B4598" s="16" t="s">
        <v>9963</v>
      </c>
      <c r="E4598" s="16" t="s">
        <v>144</v>
      </c>
      <c r="F4598" s="16" t="s">
        <v>739</v>
      </c>
      <c r="G4598" s="16" t="s">
        <v>797</v>
      </c>
      <c r="H4598" s="16" t="s">
        <v>739</v>
      </c>
      <c r="L4598" t="s">
        <v>25</v>
      </c>
      <c r="R4598" s="16" t="s">
        <v>412</v>
      </c>
      <c r="S4598" s="16" t="s">
        <v>25</v>
      </c>
      <c r="T4598" s="16" t="s">
        <v>27</v>
      </c>
    </row>
    <row r="4599" hidden="1" spans="1:20">
      <c r="A4599" s="16" t="s">
        <v>9964</v>
      </c>
      <c r="B4599" s="16" t="s">
        <v>9965</v>
      </c>
      <c r="E4599" s="16" t="s">
        <v>144</v>
      </c>
      <c r="F4599" s="16" t="s">
        <v>1044</v>
      </c>
      <c r="G4599" s="16" t="s">
        <v>1045</v>
      </c>
      <c r="H4599" s="16" t="s">
        <v>1044</v>
      </c>
      <c r="L4599" t="s">
        <v>350</v>
      </c>
      <c r="R4599" s="16" t="s">
        <v>412</v>
      </c>
      <c r="S4599" s="16" t="s">
        <v>350</v>
      </c>
      <c r="T4599" s="16" t="s">
        <v>27</v>
      </c>
    </row>
    <row r="4600" hidden="1" spans="1:20">
      <c r="A4600" s="16" t="s">
        <v>9966</v>
      </c>
      <c r="B4600" s="16" t="s">
        <v>9967</v>
      </c>
      <c r="E4600" s="16" t="s">
        <v>144</v>
      </c>
      <c r="F4600" s="16" t="s">
        <v>1044</v>
      </c>
      <c r="G4600" s="16" t="s">
        <v>1045</v>
      </c>
      <c r="H4600" s="16" t="s">
        <v>1044</v>
      </c>
      <c r="L4600" t="s">
        <v>971</v>
      </c>
      <c r="R4600" s="16" t="s">
        <v>412</v>
      </c>
      <c r="S4600" s="16" t="s">
        <v>971</v>
      </c>
      <c r="T4600" s="16" t="s">
        <v>27</v>
      </c>
    </row>
    <row r="4601" hidden="1" spans="1:20">
      <c r="A4601" s="16" t="s">
        <v>9968</v>
      </c>
      <c r="B4601" s="16" t="s">
        <v>9969</v>
      </c>
      <c r="E4601" s="16" t="s">
        <v>144</v>
      </c>
      <c r="F4601" s="16" t="s">
        <v>171</v>
      </c>
      <c r="G4601" s="16" t="s">
        <v>2048</v>
      </c>
      <c r="H4601" s="16" t="s">
        <v>1174</v>
      </c>
      <c r="L4601" t="s">
        <v>350</v>
      </c>
      <c r="R4601" s="16" t="s">
        <v>412</v>
      </c>
      <c r="S4601" s="16" t="s">
        <v>350</v>
      </c>
      <c r="T4601" s="16" t="s">
        <v>27</v>
      </c>
    </row>
    <row r="4602" hidden="1" spans="1:20">
      <c r="A4602" s="16" t="s">
        <v>9970</v>
      </c>
      <c r="B4602" s="16" t="s">
        <v>9971</v>
      </c>
      <c r="E4602" s="16" t="s">
        <v>144</v>
      </c>
      <c r="F4602" s="16" t="s">
        <v>1044</v>
      </c>
      <c r="G4602" s="16" t="s">
        <v>1045</v>
      </c>
      <c r="H4602" s="16" t="s">
        <v>1044</v>
      </c>
      <c r="L4602" t="s">
        <v>350</v>
      </c>
      <c r="R4602" s="16" t="s">
        <v>412</v>
      </c>
      <c r="S4602" s="16" t="s">
        <v>350</v>
      </c>
      <c r="T4602" s="16" t="s">
        <v>27</v>
      </c>
    </row>
    <row r="4603" hidden="1" spans="1:20">
      <c r="A4603" s="16" t="s">
        <v>9972</v>
      </c>
      <c r="B4603" s="16" t="s">
        <v>9973</v>
      </c>
      <c r="E4603" s="16" t="s">
        <v>40</v>
      </c>
      <c r="F4603" s="16" t="s">
        <v>41</v>
      </c>
      <c r="G4603" s="16" t="s">
        <v>42</v>
      </c>
      <c r="H4603" s="16" t="s">
        <v>4138</v>
      </c>
      <c r="L4603" t="s">
        <v>1961</v>
      </c>
      <c r="R4603" s="16" t="s">
        <v>26</v>
      </c>
      <c r="S4603" s="16" t="s">
        <v>1961</v>
      </c>
      <c r="T4603" s="16" t="s">
        <v>27</v>
      </c>
    </row>
    <row r="4604" hidden="1" spans="1:20">
      <c r="A4604" s="16" t="s">
        <v>9974</v>
      </c>
      <c r="B4604" s="16" t="s">
        <v>9975</v>
      </c>
      <c r="E4604" s="16" t="s">
        <v>40</v>
      </c>
      <c r="F4604" s="16" t="s">
        <v>49</v>
      </c>
      <c r="G4604" s="16" t="s">
        <v>50</v>
      </c>
      <c r="H4604" s="16" t="s">
        <v>6252</v>
      </c>
      <c r="L4604" t="s">
        <v>34</v>
      </c>
      <c r="R4604" s="16" t="s">
        <v>26</v>
      </c>
      <c r="S4604" s="16" t="s">
        <v>34</v>
      </c>
      <c r="T4604" s="16" t="s">
        <v>27</v>
      </c>
    </row>
    <row r="4605" hidden="1" spans="1:20">
      <c r="A4605" s="16" t="s">
        <v>9976</v>
      </c>
      <c r="B4605" s="16" t="s">
        <v>9977</v>
      </c>
      <c r="E4605" s="16" t="s">
        <v>40</v>
      </c>
      <c r="F4605" s="16" t="s">
        <v>49</v>
      </c>
      <c r="G4605" s="16" t="s">
        <v>50</v>
      </c>
      <c r="H4605" s="16" t="s">
        <v>6252</v>
      </c>
      <c r="L4605" t="s">
        <v>37</v>
      </c>
      <c r="R4605" s="16" t="s">
        <v>26</v>
      </c>
      <c r="S4605" s="16" t="s">
        <v>37</v>
      </c>
      <c r="T4605" s="16" t="s">
        <v>27</v>
      </c>
    </row>
    <row r="4606" hidden="1" spans="1:20">
      <c r="A4606" s="16" t="s">
        <v>9978</v>
      </c>
      <c r="B4606" s="16" t="s">
        <v>9979</v>
      </c>
      <c r="E4606" s="16" t="s">
        <v>40</v>
      </c>
      <c r="F4606" s="16" t="s">
        <v>41</v>
      </c>
      <c r="G4606" s="16" t="s">
        <v>42</v>
      </c>
      <c r="H4606" s="16" t="s">
        <v>4138</v>
      </c>
      <c r="L4606" t="s">
        <v>25</v>
      </c>
      <c r="R4606" s="16" t="s">
        <v>26</v>
      </c>
      <c r="S4606" s="16" t="s">
        <v>25</v>
      </c>
      <c r="T4606" s="16" t="s">
        <v>27</v>
      </c>
    </row>
    <row r="4607" hidden="1" spans="1:20">
      <c r="A4607" s="16" t="s">
        <v>9980</v>
      </c>
      <c r="B4607" s="16" t="s">
        <v>9981</v>
      </c>
      <c r="E4607" s="16" t="s">
        <v>144</v>
      </c>
      <c r="F4607" s="16" t="s">
        <v>793</v>
      </c>
      <c r="G4607" s="16" t="s">
        <v>794</v>
      </c>
      <c r="H4607" s="16" t="s">
        <v>794</v>
      </c>
      <c r="L4607" t="s">
        <v>878</v>
      </c>
      <c r="R4607" s="16" t="s">
        <v>189</v>
      </c>
      <c r="S4607" s="16" t="s">
        <v>878</v>
      </c>
      <c r="T4607" s="16" t="s">
        <v>138</v>
      </c>
    </row>
    <row r="4608" hidden="1" spans="1:20">
      <c r="A4608" s="16" t="s">
        <v>9982</v>
      </c>
      <c r="B4608" s="16" t="s">
        <v>9983</v>
      </c>
      <c r="E4608" s="16" t="s">
        <v>144</v>
      </c>
      <c r="F4608" s="16" t="s">
        <v>171</v>
      </c>
      <c r="G4608" s="16" t="s">
        <v>2801</v>
      </c>
      <c r="H4608" s="16" t="s">
        <v>1174</v>
      </c>
      <c r="L4608" t="s">
        <v>192</v>
      </c>
      <c r="R4608" s="16" t="s">
        <v>189</v>
      </c>
      <c r="S4608" s="16" t="s">
        <v>192</v>
      </c>
      <c r="T4608" s="16" t="s">
        <v>138</v>
      </c>
    </row>
    <row r="4609" hidden="1" spans="1:20">
      <c r="A4609" s="16" t="s">
        <v>9984</v>
      </c>
      <c r="B4609" s="16" t="s">
        <v>9985</v>
      </c>
      <c r="E4609" s="16" t="s">
        <v>144</v>
      </c>
      <c r="F4609" s="16" t="s">
        <v>793</v>
      </c>
      <c r="G4609" s="16" t="s">
        <v>794</v>
      </c>
      <c r="H4609" s="16" t="s">
        <v>794</v>
      </c>
      <c r="L4609" t="s">
        <v>971</v>
      </c>
      <c r="R4609" s="16" t="s">
        <v>189</v>
      </c>
      <c r="S4609" s="16" t="s">
        <v>971</v>
      </c>
      <c r="T4609" s="16" t="s">
        <v>138</v>
      </c>
    </row>
    <row r="4610" hidden="1" spans="1:20">
      <c r="A4610" s="16" t="s">
        <v>9986</v>
      </c>
      <c r="B4610" s="16" t="s">
        <v>9987</v>
      </c>
      <c r="E4610" s="16" t="s">
        <v>144</v>
      </c>
      <c r="F4610" s="16" t="s">
        <v>739</v>
      </c>
      <c r="G4610" s="16" t="s">
        <v>797</v>
      </c>
      <c r="H4610" s="16" t="s">
        <v>739</v>
      </c>
      <c r="L4610" t="s">
        <v>25</v>
      </c>
      <c r="R4610" s="16" t="s">
        <v>189</v>
      </c>
      <c r="S4610" s="16" t="s">
        <v>25</v>
      </c>
      <c r="T4610" s="16" t="s">
        <v>138</v>
      </c>
    </row>
    <row r="4611" hidden="1" spans="1:20">
      <c r="A4611" s="16" t="s">
        <v>9988</v>
      </c>
      <c r="B4611" s="16" t="s">
        <v>9989</v>
      </c>
      <c r="E4611" s="16" t="s">
        <v>144</v>
      </c>
      <c r="F4611" s="16" t="s">
        <v>793</v>
      </c>
      <c r="G4611" s="16" t="s">
        <v>954</v>
      </c>
      <c r="H4611" s="16" t="s">
        <v>368</v>
      </c>
      <c r="L4611" t="s">
        <v>30</v>
      </c>
      <c r="R4611" s="16" t="s">
        <v>189</v>
      </c>
      <c r="S4611" s="16" t="s">
        <v>30</v>
      </c>
      <c r="T4611" s="16" t="s">
        <v>27</v>
      </c>
    </row>
    <row r="4612" hidden="1" spans="1:20">
      <c r="A4612" s="16" t="s">
        <v>9990</v>
      </c>
      <c r="B4612" s="16" t="s">
        <v>9991</v>
      </c>
      <c r="E4612" s="16" t="s">
        <v>144</v>
      </c>
      <c r="F4612" s="16" t="s">
        <v>171</v>
      </c>
      <c r="G4612" s="16" t="s">
        <v>3847</v>
      </c>
      <c r="H4612" s="16" t="s">
        <v>3606</v>
      </c>
      <c r="L4612" t="s">
        <v>151</v>
      </c>
      <c r="R4612" s="16" t="s">
        <v>189</v>
      </c>
      <c r="S4612" s="16" t="s">
        <v>151</v>
      </c>
      <c r="T4612" s="16" t="s">
        <v>138</v>
      </c>
    </row>
    <row r="4613" hidden="1" spans="1:20">
      <c r="A4613" s="16" t="s">
        <v>9992</v>
      </c>
      <c r="B4613" s="16" t="s">
        <v>9993</v>
      </c>
      <c r="E4613" s="16" t="s">
        <v>144</v>
      </c>
      <c r="F4613" s="16" t="s">
        <v>800</v>
      </c>
      <c r="G4613" s="16" t="s">
        <v>808</v>
      </c>
      <c r="H4613" s="16" t="s">
        <v>802</v>
      </c>
      <c r="L4613" t="s">
        <v>465</v>
      </c>
      <c r="R4613" s="16" t="s">
        <v>189</v>
      </c>
      <c r="S4613" s="16" t="s">
        <v>465</v>
      </c>
      <c r="T4613" s="16" t="s">
        <v>138</v>
      </c>
    </row>
    <row r="4614" hidden="1" spans="1:20">
      <c r="A4614" s="16" t="s">
        <v>9994</v>
      </c>
      <c r="B4614" s="16" t="s">
        <v>9995</v>
      </c>
      <c r="E4614" s="16" t="s">
        <v>144</v>
      </c>
      <c r="F4614" s="16" t="s">
        <v>793</v>
      </c>
      <c r="G4614" s="16" t="s">
        <v>794</v>
      </c>
      <c r="H4614" s="16" t="s">
        <v>794</v>
      </c>
      <c r="L4614" t="s">
        <v>30</v>
      </c>
      <c r="R4614" s="16" t="s">
        <v>189</v>
      </c>
      <c r="S4614" s="16" t="s">
        <v>30</v>
      </c>
      <c r="T4614" s="16" t="s">
        <v>138</v>
      </c>
    </row>
    <row r="4615" hidden="1" spans="1:20">
      <c r="A4615" s="16" t="s">
        <v>9996</v>
      </c>
      <c r="B4615" s="16" t="s">
        <v>9997</v>
      </c>
      <c r="E4615" s="16" t="s">
        <v>144</v>
      </c>
      <c r="F4615" s="16" t="s">
        <v>800</v>
      </c>
      <c r="G4615" s="16" t="s">
        <v>801</v>
      </c>
      <c r="H4615" s="16" t="s">
        <v>802</v>
      </c>
      <c r="L4615" t="s">
        <v>1405</v>
      </c>
      <c r="R4615" s="16" t="s">
        <v>189</v>
      </c>
      <c r="S4615" s="16" t="s">
        <v>1405</v>
      </c>
      <c r="T4615" s="16" t="s">
        <v>138</v>
      </c>
    </row>
    <row r="4616" hidden="1" spans="1:20">
      <c r="A4616" s="16" t="s">
        <v>9998</v>
      </c>
      <c r="B4616" s="16" t="s">
        <v>9999</v>
      </c>
      <c r="E4616" s="16" t="s">
        <v>144</v>
      </c>
      <c r="F4616" s="16" t="s">
        <v>171</v>
      </c>
      <c r="G4616" s="16" t="s">
        <v>2067</v>
      </c>
      <c r="H4616" s="16" t="s">
        <v>1174</v>
      </c>
      <c r="L4616" t="s">
        <v>192</v>
      </c>
      <c r="R4616" s="16" t="s">
        <v>189</v>
      </c>
      <c r="S4616" s="16" t="s">
        <v>192</v>
      </c>
      <c r="T4616" s="16" t="s">
        <v>138</v>
      </c>
    </row>
    <row r="4617" hidden="1" spans="1:20">
      <c r="A4617" s="16" t="s">
        <v>10000</v>
      </c>
      <c r="B4617" s="16" t="s">
        <v>10001</v>
      </c>
      <c r="E4617" s="16" t="s">
        <v>144</v>
      </c>
      <c r="F4617" s="16" t="s">
        <v>739</v>
      </c>
      <c r="G4617" s="16" t="s">
        <v>740</v>
      </c>
      <c r="H4617" s="16" t="s">
        <v>739</v>
      </c>
      <c r="L4617" t="s">
        <v>25</v>
      </c>
      <c r="R4617" s="16" t="s">
        <v>189</v>
      </c>
      <c r="S4617" s="16" t="s">
        <v>25</v>
      </c>
      <c r="T4617" s="16" t="s">
        <v>138</v>
      </c>
    </row>
    <row r="4618" hidden="1" spans="1:20">
      <c r="A4618" s="16" t="s">
        <v>10002</v>
      </c>
      <c r="B4618" s="16" t="s">
        <v>10003</v>
      </c>
      <c r="E4618" s="16" t="s">
        <v>144</v>
      </c>
      <c r="F4618" s="16" t="s">
        <v>793</v>
      </c>
      <c r="G4618" s="16" t="s">
        <v>954</v>
      </c>
      <c r="H4618" s="16" t="s">
        <v>368</v>
      </c>
      <c r="L4618" t="s">
        <v>25</v>
      </c>
      <c r="R4618" s="16" t="s">
        <v>189</v>
      </c>
      <c r="S4618" s="16" t="s">
        <v>25</v>
      </c>
      <c r="T4618" s="16" t="s">
        <v>138</v>
      </c>
    </row>
    <row r="4619" hidden="1" spans="1:20">
      <c r="A4619" s="16" t="s">
        <v>10004</v>
      </c>
      <c r="B4619" s="16" t="s">
        <v>10005</v>
      </c>
      <c r="E4619" s="16" t="s">
        <v>144</v>
      </c>
      <c r="F4619" s="16" t="s">
        <v>793</v>
      </c>
      <c r="G4619" s="16" t="s">
        <v>954</v>
      </c>
      <c r="H4619" s="16" t="s">
        <v>368</v>
      </c>
      <c r="L4619" t="s">
        <v>30</v>
      </c>
      <c r="R4619" s="16" t="s">
        <v>189</v>
      </c>
      <c r="S4619" s="16" t="s">
        <v>30</v>
      </c>
      <c r="T4619" s="16" t="s">
        <v>138</v>
      </c>
    </row>
    <row r="4620" hidden="1" spans="1:20">
      <c r="A4620" s="16" t="s">
        <v>10006</v>
      </c>
      <c r="B4620" s="16" t="s">
        <v>10007</v>
      </c>
      <c r="E4620" s="16" t="s">
        <v>144</v>
      </c>
      <c r="F4620" s="16" t="s">
        <v>800</v>
      </c>
      <c r="G4620" s="16" t="s">
        <v>808</v>
      </c>
      <c r="H4620" s="16" t="s">
        <v>802</v>
      </c>
      <c r="L4620" t="s">
        <v>261</v>
      </c>
      <c r="R4620" s="16" t="s">
        <v>189</v>
      </c>
      <c r="S4620" s="16" t="s">
        <v>261</v>
      </c>
      <c r="T4620" s="16" t="s">
        <v>138</v>
      </c>
    </row>
    <row r="4621" hidden="1" spans="1:20">
      <c r="A4621" s="16" t="s">
        <v>10008</v>
      </c>
      <c r="B4621" s="16" t="s">
        <v>10009</v>
      </c>
      <c r="E4621" s="16" t="s">
        <v>144</v>
      </c>
      <c r="F4621" s="16" t="s">
        <v>813</v>
      </c>
      <c r="G4621" s="16" t="s">
        <v>814</v>
      </c>
      <c r="H4621" s="16" t="s">
        <v>815</v>
      </c>
      <c r="L4621" t="s">
        <v>1405</v>
      </c>
      <c r="R4621" s="16" t="s">
        <v>189</v>
      </c>
      <c r="S4621" s="16" t="s">
        <v>1405</v>
      </c>
      <c r="T4621" s="16" t="s">
        <v>138</v>
      </c>
    </row>
    <row r="4622" hidden="1" spans="1:20">
      <c r="A4622" s="16" t="s">
        <v>10010</v>
      </c>
      <c r="B4622" s="16" t="s">
        <v>10011</v>
      </c>
      <c r="E4622" s="16" t="s">
        <v>144</v>
      </c>
      <c r="F4622" s="16" t="s">
        <v>793</v>
      </c>
      <c r="G4622" s="16" t="s">
        <v>954</v>
      </c>
      <c r="H4622" s="16" t="s">
        <v>368</v>
      </c>
      <c r="L4622" t="s">
        <v>192</v>
      </c>
      <c r="R4622" s="16" t="s">
        <v>189</v>
      </c>
      <c r="S4622" s="16" t="s">
        <v>192</v>
      </c>
      <c r="T4622" s="16" t="s">
        <v>138</v>
      </c>
    </row>
    <row r="4623" hidden="1" spans="1:20">
      <c r="A4623" s="16" t="s">
        <v>10012</v>
      </c>
      <c r="B4623" s="16" t="s">
        <v>10013</v>
      </c>
      <c r="E4623" s="16" t="s">
        <v>144</v>
      </c>
      <c r="F4623" s="16" t="s">
        <v>793</v>
      </c>
      <c r="G4623" s="16" t="s">
        <v>794</v>
      </c>
      <c r="H4623" s="16" t="s">
        <v>794</v>
      </c>
      <c r="L4623" t="s">
        <v>151</v>
      </c>
      <c r="R4623" s="16" t="s">
        <v>189</v>
      </c>
      <c r="S4623" s="16" t="s">
        <v>151</v>
      </c>
      <c r="T4623" s="16" t="s">
        <v>138</v>
      </c>
    </row>
    <row r="4624" hidden="1" spans="1:20">
      <c r="A4624" s="16" t="s">
        <v>10014</v>
      </c>
      <c r="B4624" s="16" t="s">
        <v>10015</v>
      </c>
      <c r="E4624" s="16" t="s">
        <v>144</v>
      </c>
      <c r="F4624" s="16" t="s">
        <v>793</v>
      </c>
      <c r="G4624" s="16" t="s">
        <v>954</v>
      </c>
      <c r="H4624" s="16" t="s">
        <v>368</v>
      </c>
      <c r="L4624" t="s">
        <v>1405</v>
      </c>
      <c r="R4624" s="16" t="s">
        <v>189</v>
      </c>
      <c r="S4624" s="16" t="s">
        <v>1405</v>
      </c>
      <c r="T4624" s="16" t="s">
        <v>138</v>
      </c>
    </row>
    <row r="4625" hidden="1" spans="1:20">
      <c r="A4625" s="16" t="s">
        <v>10016</v>
      </c>
      <c r="B4625" s="16" t="s">
        <v>10017</v>
      </c>
      <c r="E4625" s="16" t="s">
        <v>144</v>
      </c>
      <c r="F4625" s="16" t="s">
        <v>793</v>
      </c>
      <c r="G4625" s="16" t="s">
        <v>794</v>
      </c>
      <c r="H4625" s="16" t="s">
        <v>794</v>
      </c>
      <c r="L4625" t="s">
        <v>37</v>
      </c>
      <c r="R4625" s="16" t="s">
        <v>189</v>
      </c>
      <c r="S4625" s="16" t="s">
        <v>37</v>
      </c>
      <c r="T4625" s="16" t="s">
        <v>138</v>
      </c>
    </row>
    <row r="4626" hidden="1" spans="1:20">
      <c r="A4626" s="16" t="s">
        <v>10018</v>
      </c>
      <c r="B4626" s="16" t="s">
        <v>10019</v>
      </c>
      <c r="E4626" s="16" t="s">
        <v>144</v>
      </c>
      <c r="F4626" s="16" t="s">
        <v>404</v>
      </c>
      <c r="G4626" s="16" t="s">
        <v>790</v>
      </c>
      <c r="H4626" s="16" t="s">
        <v>790</v>
      </c>
      <c r="L4626" t="s">
        <v>971</v>
      </c>
      <c r="R4626" s="16" t="s">
        <v>189</v>
      </c>
      <c r="S4626" s="16" t="s">
        <v>971</v>
      </c>
      <c r="T4626" s="16" t="s">
        <v>138</v>
      </c>
    </row>
    <row r="4627" hidden="1" spans="1:20">
      <c r="A4627" s="16" t="s">
        <v>10020</v>
      </c>
      <c r="B4627" s="16" t="s">
        <v>10021</v>
      </c>
      <c r="E4627" s="16" t="s">
        <v>144</v>
      </c>
      <c r="F4627" s="16" t="s">
        <v>793</v>
      </c>
      <c r="G4627" s="16" t="s">
        <v>954</v>
      </c>
      <c r="H4627" s="16" t="s">
        <v>368</v>
      </c>
      <c r="L4627" t="s">
        <v>350</v>
      </c>
      <c r="R4627" s="16" t="s">
        <v>189</v>
      </c>
      <c r="S4627" s="16" t="s">
        <v>350</v>
      </c>
      <c r="T4627" s="16" t="s">
        <v>138</v>
      </c>
    </row>
    <row r="4628" hidden="1" spans="1:20">
      <c r="A4628" s="16" t="s">
        <v>10022</v>
      </c>
      <c r="B4628" s="16" t="s">
        <v>10023</v>
      </c>
      <c r="E4628" s="16" t="s">
        <v>144</v>
      </c>
      <c r="F4628" s="16" t="s">
        <v>793</v>
      </c>
      <c r="G4628" s="16" t="s">
        <v>794</v>
      </c>
      <c r="H4628" s="16" t="s">
        <v>794</v>
      </c>
      <c r="L4628" t="s">
        <v>350</v>
      </c>
      <c r="R4628" s="16" t="s">
        <v>189</v>
      </c>
      <c r="S4628" s="16" t="s">
        <v>350</v>
      </c>
      <c r="T4628" s="16" t="s">
        <v>138</v>
      </c>
    </row>
    <row r="4629" hidden="1" spans="1:20">
      <c r="A4629" s="16" t="s">
        <v>10024</v>
      </c>
      <c r="B4629" s="16" t="s">
        <v>10025</v>
      </c>
      <c r="E4629" s="16" t="s">
        <v>144</v>
      </c>
      <c r="F4629" s="16" t="s">
        <v>404</v>
      </c>
      <c r="G4629" s="16" t="s">
        <v>1213</v>
      </c>
      <c r="H4629" s="16" t="s">
        <v>1214</v>
      </c>
      <c r="L4629" t="s">
        <v>151</v>
      </c>
      <c r="R4629" s="16" t="s">
        <v>189</v>
      </c>
      <c r="S4629" s="16" t="s">
        <v>151</v>
      </c>
      <c r="T4629" s="16" t="s">
        <v>27</v>
      </c>
    </row>
    <row r="4630" hidden="1" spans="1:20">
      <c r="A4630" s="16" t="s">
        <v>10026</v>
      </c>
      <c r="B4630" s="16" t="s">
        <v>10027</v>
      </c>
      <c r="E4630" s="16" t="s">
        <v>144</v>
      </c>
      <c r="F4630" s="16" t="s">
        <v>171</v>
      </c>
      <c r="G4630" s="16" t="s">
        <v>3847</v>
      </c>
      <c r="H4630" s="16" t="s">
        <v>3606</v>
      </c>
      <c r="L4630" t="s">
        <v>25</v>
      </c>
      <c r="R4630" s="16" t="s">
        <v>189</v>
      </c>
      <c r="S4630" s="16" t="s">
        <v>25</v>
      </c>
      <c r="T4630" s="16" t="s">
        <v>27</v>
      </c>
    </row>
    <row r="4631" hidden="1" spans="1:20">
      <c r="A4631" s="16" t="s">
        <v>10028</v>
      </c>
      <c r="B4631" s="16" t="s">
        <v>10029</v>
      </c>
      <c r="E4631" s="16" t="s">
        <v>144</v>
      </c>
      <c r="F4631" s="16" t="s">
        <v>404</v>
      </c>
      <c r="G4631" s="16" t="s">
        <v>1213</v>
      </c>
      <c r="H4631" s="16" t="s">
        <v>1214</v>
      </c>
      <c r="L4631" t="s">
        <v>25</v>
      </c>
      <c r="R4631" s="16" t="s">
        <v>189</v>
      </c>
      <c r="S4631" s="16" t="s">
        <v>25</v>
      </c>
      <c r="T4631" s="16" t="s">
        <v>138</v>
      </c>
    </row>
    <row r="4632" hidden="1" spans="1:20">
      <c r="A4632" s="16" t="s">
        <v>10030</v>
      </c>
      <c r="B4632" s="16" t="s">
        <v>10031</v>
      </c>
      <c r="E4632" s="16" t="s">
        <v>144</v>
      </c>
      <c r="F4632" s="16" t="s">
        <v>404</v>
      </c>
      <c r="G4632" s="16" t="s">
        <v>405</v>
      </c>
      <c r="H4632" s="16" t="s">
        <v>406</v>
      </c>
      <c r="L4632" t="s">
        <v>192</v>
      </c>
      <c r="R4632" s="16" t="s">
        <v>189</v>
      </c>
      <c r="S4632" s="16" t="s">
        <v>192</v>
      </c>
      <c r="T4632" s="16" t="s">
        <v>138</v>
      </c>
    </row>
    <row r="4633" hidden="1" spans="1:20">
      <c r="A4633" s="16" t="s">
        <v>10032</v>
      </c>
      <c r="B4633" s="16" t="s">
        <v>10033</v>
      </c>
      <c r="E4633" s="16" t="s">
        <v>144</v>
      </c>
      <c r="F4633" s="16" t="s">
        <v>739</v>
      </c>
      <c r="G4633" s="16" t="s">
        <v>797</v>
      </c>
      <c r="H4633" s="16" t="s">
        <v>739</v>
      </c>
      <c r="L4633" t="s">
        <v>151</v>
      </c>
      <c r="R4633" s="16" t="s">
        <v>189</v>
      </c>
      <c r="S4633" s="16" t="s">
        <v>151</v>
      </c>
      <c r="T4633" s="16" t="s">
        <v>27</v>
      </c>
    </row>
    <row r="4634" hidden="1" spans="1:20">
      <c r="A4634" s="16" t="s">
        <v>10034</v>
      </c>
      <c r="B4634" s="16" t="s">
        <v>10035</v>
      </c>
      <c r="E4634" s="16" t="s">
        <v>144</v>
      </c>
      <c r="F4634" s="16" t="s">
        <v>739</v>
      </c>
      <c r="G4634" s="16" t="s">
        <v>797</v>
      </c>
      <c r="H4634" s="16" t="s">
        <v>739</v>
      </c>
      <c r="L4634" t="s">
        <v>192</v>
      </c>
      <c r="R4634" s="16" t="s">
        <v>189</v>
      </c>
      <c r="S4634" s="16" t="s">
        <v>192</v>
      </c>
      <c r="T4634" s="16" t="s">
        <v>138</v>
      </c>
    </row>
    <row r="4635" hidden="1" spans="1:20">
      <c r="A4635" s="16" t="s">
        <v>10036</v>
      </c>
      <c r="B4635" s="16" t="s">
        <v>10037</v>
      </c>
      <c r="E4635" s="16" t="s">
        <v>144</v>
      </c>
      <c r="F4635" s="16" t="s">
        <v>171</v>
      </c>
      <c r="G4635" s="16" t="s">
        <v>3847</v>
      </c>
      <c r="H4635" s="16" t="s">
        <v>3606</v>
      </c>
      <c r="L4635" t="s">
        <v>30</v>
      </c>
      <c r="R4635" s="16" t="s">
        <v>189</v>
      </c>
      <c r="S4635" s="16" t="s">
        <v>30</v>
      </c>
      <c r="T4635" s="16" t="s">
        <v>27</v>
      </c>
    </row>
    <row r="4636" hidden="1" spans="1:20">
      <c r="A4636" s="16" t="s">
        <v>10038</v>
      </c>
      <c r="B4636" s="16" t="s">
        <v>10039</v>
      </c>
      <c r="E4636" s="16" t="s">
        <v>144</v>
      </c>
      <c r="F4636" s="16" t="s">
        <v>404</v>
      </c>
      <c r="G4636" s="16" t="s">
        <v>405</v>
      </c>
      <c r="H4636" s="16" t="s">
        <v>406</v>
      </c>
      <c r="L4636" t="s">
        <v>1405</v>
      </c>
      <c r="R4636" s="16" t="s">
        <v>189</v>
      </c>
      <c r="S4636" s="16" t="s">
        <v>1405</v>
      </c>
      <c r="T4636" s="16" t="s">
        <v>138</v>
      </c>
    </row>
    <row r="4637" hidden="1" spans="1:20">
      <c r="A4637" s="16" t="s">
        <v>10040</v>
      </c>
      <c r="B4637" s="16" t="s">
        <v>10041</v>
      </c>
      <c r="E4637" s="16" t="s">
        <v>144</v>
      </c>
      <c r="F4637" s="16" t="s">
        <v>404</v>
      </c>
      <c r="G4637" s="16" t="s">
        <v>790</v>
      </c>
      <c r="H4637" s="16" t="s">
        <v>790</v>
      </c>
      <c r="L4637" t="s">
        <v>25</v>
      </c>
      <c r="R4637" s="16" t="s">
        <v>189</v>
      </c>
      <c r="S4637" s="16" t="s">
        <v>25</v>
      </c>
      <c r="T4637" s="16" t="s">
        <v>138</v>
      </c>
    </row>
    <row r="4638" hidden="1" spans="1:20">
      <c r="A4638" s="16" t="s">
        <v>10042</v>
      </c>
      <c r="B4638" s="16" t="s">
        <v>10043</v>
      </c>
      <c r="E4638" s="16" t="s">
        <v>144</v>
      </c>
      <c r="F4638" s="16" t="s">
        <v>739</v>
      </c>
      <c r="G4638" s="16" t="s">
        <v>797</v>
      </c>
      <c r="H4638" s="16" t="s">
        <v>739</v>
      </c>
      <c r="L4638" t="s">
        <v>192</v>
      </c>
      <c r="R4638" s="16" t="s">
        <v>189</v>
      </c>
      <c r="S4638" s="16" t="s">
        <v>192</v>
      </c>
      <c r="T4638" s="16" t="s">
        <v>27</v>
      </c>
    </row>
    <row r="4639" hidden="1" spans="1:20">
      <c r="A4639" s="16" t="s">
        <v>10044</v>
      </c>
      <c r="B4639" s="16" t="s">
        <v>10045</v>
      </c>
      <c r="E4639" s="16" t="s">
        <v>144</v>
      </c>
      <c r="F4639" s="16" t="s">
        <v>404</v>
      </c>
      <c r="G4639" s="16" t="s">
        <v>405</v>
      </c>
      <c r="H4639" s="16" t="s">
        <v>406</v>
      </c>
      <c r="L4639" t="s">
        <v>192</v>
      </c>
      <c r="R4639" s="16" t="s">
        <v>189</v>
      </c>
      <c r="S4639" s="16" t="s">
        <v>192</v>
      </c>
      <c r="T4639" s="16" t="s">
        <v>27</v>
      </c>
    </row>
    <row r="4640" hidden="1" spans="1:20">
      <c r="A4640" s="16" t="s">
        <v>10046</v>
      </c>
      <c r="B4640" s="16" t="s">
        <v>10047</v>
      </c>
      <c r="E4640" s="16" t="s">
        <v>144</v>
      </c>
      <c r="F4640" s="16" t="s">
        <v>171</v>
      </c>
      <c r="G4640" s="16" t="s">
        <v>2801</v>
      </c>
      <c r="H4640" s="16" t="s">
        <v>1174</v>
      </c>
      <c r="L4640" t="s">
        <v>350</v>
      </c>
      <c r="R4640" s="16" t="s">
        <v>189</v>
      </c>
      <c r="S4640" s="16" t="s">
        <v>350</v>
      </c>
      <c r="T4640" s="16" t="s">
        <v>27</v>
      </c>
    </row>
    <row r="4641" hidden="1" spans="1:20">
      <c r="A4641" s="16" t="s">
        <v>10048</v>
      </c>
      <c r="B4641" s="16" t="s">
        <v>10049</v>
      </c>
      <c r="E4641" s="16" t="s">
        <v>144</v>
      </c>
      <c r="F4641" s="16" t="s">
        <v>739</v>
      </c>
      <c r="G4641" s="16" t="s">
        <v>740</v>
      </c>
      <c r="H4641" s="16" t="s">
        <v>739</v>
      </c>
      <c r="L4641" t="s">
        <v>971</v>
      </c>
      <c r="R4641" s="16" t="s">
        <v>189</v>
      </c>
      <c r="S4641" s="16" t="s">
        <v>971</v>
      </c>
      <c r="T4641" s="16" t="s">
        <v>27</v>
      </c>
    </row>
    <row r="4642" hidden="1" spans="1:20">
      <c r="A4642" s="16" t="s">
        <v>10050</v>
      </c>
      <c r="B4642" s="16" t="s">
        <v>10051</v>
      </c>
      <c r="E4642" s="16" t="s">
        <v>144</v>
      </c>
      <c r="F4642" s="16" t="s">
        <v>793</v>
      </c>
      <c r="G4642" s="16" t="s">
        <v>954</v>
      </c>
      <c r="H4642" s="16" t="s">
        <v>368</v>
      </c>
      <c r="L4642" t="s">
        <v>192</v>
      </c>
      <c r="R4642" s="16" t="s">
        <v>189</v>
      </c>
      <c r="S4642" s="16" t="s">
        <v>192</v>
      </c>
      <c r="T4642" s="16" t="s">
        <v>27</v>
      </c>
    </row>
    <row r="4643" hidden="1" spans="1:20">
      <c r="A4643" s="16" t="s">
        <v>10052</v>
      </c>
      <c r="B4643" s="16" t="s">
        <v>10053</v>
      </c>
      <c r="E4643" s="16" t="s">
        <v>144</v>
      </c>
      <c r="F4643" s="16" t="s">
        <v>171</v>
      </c>
      <c r="G4643" s="16" t="s">
        <v>2067</v>
      </c>
      <c r="H4643" s="16" t="s">
        <v>10054</v>
      </c>
      <c r="L4643" t="s">
        <v>192</v>
      </c>
      <c r="R4643" s="16" t="s">
        <v>189</v>
      </c>
      <c r="S4643" s="16" t="s">
        <v>192</v>
      </c>
      <c r="T4643" s="16" t="s">
        <v>27</v>
      </c>
    </row>
    <row r="4644" hidden="1" spans="1:20">
      <c r="A4644" s="16" t="s">
        <v>10055</v>
      </c>
      <c r="B4644" s="16" t="s">
        <v>10056</v>
      </c>
      <c r="E4644" s="16" t="s">
        <v>144</v>
      </c>
      <c r="F4644" s="16" t="s">
        <v>739</v>
      </c>
      <c r="G4644" s="16" t="s">
        <v>740</v>
      </c>
      <c r="H4644" s="16" t="s">
        <v>739</v>
      </c>
      <c r="L4644" t="s">
        <v>350</v>
      </c>
      <c r="R4644" s="16" t="s">
        <v>189</v>
      </c>
      <c r="S4644" s="16" t="s">
        <v>350</v>
      </c>
      <c r="T4644" s="16" t="s">
        <v>27</v>
      </c>
    </row>
    <row r="4645" hidden="1" spans="1:20">
      <c r="A4645" s="16" t="s">
        <v>10057</v>
      </c>
      <c r="B4645" s="16" t="s">
        <v>10058</v>
      </c>
      <c r="E4645" s="16" t="s">
        <v>144</v>
      </c>
      <c r="F4645" s="16" t="s">
        <v>171</v>
      </c>
      <c r="G4645" s="16" t="s">
        <v>2801</v>
      </c>
      <c r="H4645" s="16" t="s">
        <v>1174</v>
      </c>
      <c r="L4645" t="s">
        <v>971</v>
      </c>
      <c r="R4645" s="16" t="s">
        <v>189</v>
      </c>
      <c r="S4645" s="16" t="s">
        <v>971</v>
      </c>
      <c r="T4645" s="16" t="s">
        <v>27</v>
      </c>
    </row>
    <row r="4646" hidden="1" spans="1:20">
      <c r="A4646" s="16" t="s">
        <v>10059</v>
      </c>
      <c r="B4646" s="16" t="s">
        <v>10060</v>
      </c>
      <c r="E4646" s="16" t="s">
        <v>144</v>
      </c>
      <c r="F4646" s="16" t="s">
        <v>892</v>
      </c>
      <c r="G4646" s="16" t="s">
        <v>7761</v>
      </c>
      <c r="H4646" s="16" t="s">
        <v>894</v>
      </c>
      <c r="L4646" t="s">
        <v>192</v>
      </c>
      <c r="R4646" s="16" t="s">
        <v>189</v>
      </c>
      <c r="S4646" s="16" t="s">
        <v>192</v>
      </c>
      <c r="T4646" s="16" t="s">
        <v>27</v>
      </c>
    </row>
    <row r="4647" hidden="1" spans="1:20">
      <c r="A4647" s="16" t="s">
        <v>10061</v>
      </c>
      <c r="B4647" s="16" t="s">
        <v>10062</v>
      </c>
      <c r="E4647" s="16" t="s">
        <v>144</v>
      </c>
      <c r="F4647" s="16" t="s">
        <v>1044</v>
      </c>
      <c r="G4647" s="16" t="s">
        <v>1045</v>
      </c>
      <c r="H4647" s="16" t="s">
        <v>1044</v>
      </c>
      <c r="L4647" t="s">
        <v>372</v>
      </c>
      <c r="R4647" s="16" t="s">
        <v>189</v>
      </c>
      <c r="S4647" s="16" t="s">
        <v>372</v>
      </c>
      <c r="T4647" s="16" t="s">
        <v>27</v>
      </c>
    </row>
    <row r="4648" hidden="1" spans="1:20">
      <c r="A4648" s="16" t="s">
        <v>10063</v>
      </c>
      <c r="B4648" s="16" t="s">
        <v>10064</v>
      </c>
      <c r="E4648" s="16" t="s">
        <v>144</v>
      </c>
      <c r="F4648" s="16" t="s">
        <v>1044</v>
      </c>
      <c r="G4648" s="16" t="s">
        <v>1045</v>
      </c>
      <c r="H4648" s="16" t="s">
        <v>1044</v>
      </c>
      <c r="L4648" t="s">
        <v>350</v>
      </c>
      <c r="R4648" s="16" t="s">
        <v>189</v>
      </c>
      <c r="S4648" s="16" t="s">
        <v>350</v>
      </c>
      <c r="T4648" s="16" t="s">
        <v>27</v>
      </c>
    </row>
    <row r="4649" hidden="1" spans="1:20">
      <c r="A4649" s="16" t="s">
        <v>10065</v>
      </c>
      <c r="B4649" s="16" t="s">
        <v>10066</v>
      </c>
      <c r="E4649" s="16" t="s">
        <v>144</v>
      </c>
      <c r="F4649" s="16" t="s">
        <v>171</v>
      </c>
      <c r="G4649" s="16" t="s">
        <v>2755</v>
      </c>
      <c r="H4649" s="16" t="s">
        <v>2755</v>
      </c>
      <c r="L4649" t="s">
        <v>192</v>
      </c>
      <c r="R4649" s="16" t="s">
        <v>189</v>
      </c>
      <c r="S4649" s="16" t="s">
        <v>192</v>
      </c>
      <c r="T4649" s="16" t="s">
        <v>27</v>
      </c>
    </row>
    <row r="4650" hidden="1" spans="1:20">
      <c r="A4650" s="16" t="s">
        <v>10067</v>
      </c>
      <c r="B4650" s="16" t="s">
        <v>10068</v>
      </c>
      <c r="E4650" s="16" t="s">
        <v>144</v>
      </c>
      <c r="F4650" s="16" t="s">
        <v>171</v>
      </c>
      <c r="G4650" s="16" t="s">
        <v>2801</v>
      </c>
      <c r="H4650" s="16" t="s">
        <v>1174</v>
      </c>
      <c r="L4650" t="s">
        <v>25</v>
      </c>
      <c r="R4650" s="16" t="s">
        <v>189</v>
      </c>
      <c r="S4650" s="16" t="s">
        <v>25</v>
      </c>
      <c r="T4650" s="16" t="s">
        <v>138</v>
      </c>
    </row>
    <row r="4651" hidden="1" spans="1:20">
      <c r="A4651" s="16" t="s">
        <v>10069</v>
      </c>
      <c r="B4651" s="16" t="s">
        <v>10070</v>
      </c>
      <c r="E4651" s="16" t="s">
        <v>144</v>
      </c>
      <c r="F4651" s="16" t="s">
        <v>793</v>
      </c>
      <c r="G4651" s="16" t="s">
        <v>954</v>
      </c>
      <c r="H4651" s="16" t="s">
        <v>368</v>
      </c>
      <c r="L4651" t="s">
        <v>192</v>
      </c>
      <c r="R4651" s="16" t="s">
        <v>189</v>
      </c>
      <c r="S4651" s="16" t="s">
        <v>192</v>
      </c>
      <c r="T4651" s="16" t="s">
        <v>138</v>
      </c>
    </row>
    <row r="4652" hidden="1" spans="1:20">
      <c r="A4652" s="16" t="s">
        <v>10071</v>
      </c>
      <c r="B4652" s="16" t="s">
        <v>10072</v>
      </c>
      <c r="E4652" s="16" t="s">
        <v>144</v>
      </c>
      <c r="F4652" s="16" t="s">
        <v>800</v>
      </c>
      <c r="G4652" s="16" t="s">
        <v>808</v>
      </c>
      <c r="H4652" s="16" t="s">
        <v>802</v>
      </c>
      <c r="L4652" t="s">
        <v>25</v>
      </c>
      <c r="R4652" s="16" t="s">
        <v>412</v>
      </c>
      <c r="S4652" s="16" t="s">
        <v>25</v>
      </c>
      <c r="T4652" s="16" t="s">
        <v>138</v>
      </c>
    </row>
    <row r="4653" hidden="1" spans="1:20">
      <c r="A4653" s="16" t="s">
        <v>10073</v>
      </c>
      <c r="B4653" s="16" t="s">
        <v>10074</v>
      </c>
      <c r="E4653" s="16" t="s">
        <v>144</v>
      </c>
      <c r="F4653" s="16" t="s">
        <v>1044</v>
      </c>
      <c r="G4653" s="16" t="s">
        <v>1045</v>
      </c>
      <c r="H4653" s="16" t="s">
        <v>1044</v>
      </c>
      <c r="L4653" t="s">
        <v>350</v>
      </c>
      <c r="R4653" s="16" t="s">
        <v>412</v>
      </c>
      <c r="S4653" s="16" t="s">
        <v>350</v>
      </c>
      <c r="T4653" s="16" t="s">
        <v>138</v>
      </c>
    </row>
    <row r="4654" hidden="1" spans="1:20">
      <c r="A4654" s="16" t="s">
        <v>10075</v>
      </c>
      <c r="B4654" s="16" t="s">
        <v>10076</v>
      </c>
      <c r="E4654" s="16" t="s">
        <v>144</v>
      </c>
      <c r="F4654" s="16" t="s">
        <v>793</v>
      </c>
      <c r="G4654" s="16" t="s">
        <v>954</v>
      </c>
      <c r="H4654" s="16" t="s">
        <v>368</v>
      </c>
      <c r="L4654" t="s">
        <v>10077</v>
      </c>
      <c r="R4654" s="16" t="s">
        <v>412</v>
      </c>
      <c r="S4654" s="16" t="s">
        <v>10077</v>
      </c>
      <c r="T4654" s="16" t="s">
        <v>138</v>
      </c>
    </row>
    <row r="4655" hidden="1" spans="1:20">
      <c r="A4655" s="16" t="s">
        <v>10078</v>
      </c>
      <c r="B4655" s="16" t="s">
        <v>10079</v>
      </c>
      <c r="E4655" s="16" t="s">
        <v>144</v>
      </c>
      <c r="F4655" s="16" t="s">
        <v>739</v>
      </c>
      <c r="G4655" s="16" t="s">
        <v>740</v>
      </c>
      <c r="H4655" s="16" t="s">
        <v>739</v>
      </c>
      <c r="L4655" t="s">
        <v>192</v>
      </c>
      <c r="R4655" s="16" t="s">
        <v>412</v>
      </c>
      <c r="S4655" s="16" t="s">
        <v>192</v>
      </c>
      <c r="T4655" s="16" t="s">
        <v>138</v>
      </c>
    </row>
    <row r="4656" hidden="1" spans="1:20">
      <c r="A4656" s="16" t="s">
        <v>10080</v>
      </c>
      <c r="B4656" s="16" t="s">
        <v>10081</v>
      </c>
      <c r="E4656" s="16" t="s">
        <v>144</v>
      </c>
      <c r="F4656" s="16" t="s">
        <v>171</v>
      </c>
      <c r="G4656" s="16" t="s">
        <v>2067</v>
      </c>
      <c r="H4656" s="16" t="s">
        <v>2068</v>
      </c>
      <c r="L4656" t="s">
        <v>25</v>
      </c>
      <c r="R4656" s="16" t="s">
        <v>412</v>
      </c>
      <c r="S4656" s="16" t="s">
        <v>25</v>
      </c>
      <c r="T4656" s="16" t="s">
        <v>138</v>
      </c>
    </row>
    <row r="4657" hidden="1" spans="1:20">
      <c r="A4657" s="16" t="s">
        <v>10082</v>
      </c>
      <c r="B4657" s="16" t="s">
        <v>10083</v>
      </c>
      <c r="E4657" s="16" t="s">
        <v>144</v>
      </c>
      <c r="F4657" s="16" t="s">
        <v>404</v>
      </c>
      <c r="G4657" s="16" t="s">
        <v>790</v>
      </c>
      <c r="H4657" s="16" t="s">
        <v>790</v>
      </c>
      <c r="L4657" t="s">
        <v>192</v>
      </c>
      <c r="R4657" s="16" t="s">
        <v>412</v>
      </c>
      <c r="S4657" s="16" t="s">
        <v>192</v>
      </c>
      <c r="T4657" s="16" t="s">
        <v>138</v>
      </c>
    </row>
    <row r="4658" hidden="1" spans="1:20">
      <c r="A4658" s="16" t="s">
        <v>10084</v>
      </c>
      <c r="B4658" s="16" t="s">
        <v>10085</v>
      </c>
      <c r="E4658" s="16" t="s">
        <v>144</v>
      </c>
      <c r="F4658" s="16" t="s">
        <v>1044</v>
      </c>
      <c r="G4658" s="16" t="s">
        <v>1045</v>
      </c>
      <c r="H4658" s="16" t="s">
        <v>1044</v>
      </c>
      <c r="L4658" t="s">
        <v>372</v>
      </c>
      <c r="R4658" s="16" t="s">
        <v>412</v>
      </c>
      <c r="S4658" s="16" t="s">
        <v>372</v>
      </c>
      <c r="T4658" s="16" t="s">
        <v>138</v>
      </c>
    </row>
    <row r="4659" hidden="1" spans="1:20">
      <c r="A4659" s="16" t="s">
        <v>10086</v>
      </c>
      <c r="B4659" s="16" t="s">
        <v>10087</v>
      </c>
      <c r="E4659" s="16" t="s">
        <v>144</v>
      </c>
      <c r="F4659" s="16" t="s">
        <v>793</v>
      </c>
      <c r="G4659" s="16" t="s">
        <v>954</v>
      </c>
      <c r="H4659" s="16" t="s">
        <v>368</v>
      </c>
      <c r="L4659" t="s">
        <v>30</v>
      </c>
      <c r="R4659" s="16" t="s">
        <v>412</v>
      </c>
      <c r="S4659" s="16" t="s">
        <v>30</v>
      </c>
      <c r="T4659" s="16" t="s">
        <v>138</v>
      </c>
    </row>
    <row r="4660" hidden="1" spans="1:20">
      <c r="A4660" s="16" t="s">
        <v>10088</v>
      </c>
      <c r="B4660" s="16" t="s">
        <v>10089</v>
      </c>
      <c r="E4660" s="16" t="s">
        <v>144</v>
      </c>
      <c r="F4660" s="16" t="s">
        <v>739</v>
      </c>
      <c r="G4660" s="16" t="s">
        <v>797</v>
      </c>
      <c r="H4660" s="16" t="s">
        <v>739</v>
      </c>
      <c r="L4660" t="s">
        <v>350</v>
      </c>
      <c r="R4660" s="16" t="s">
        <v>412</v>
      </c>
      <c r="S4660" s="16" t="s">
        <v>350</v>
      </c>
      <c r="T4660" s="16" t="s">
        <v>138</v>
      </c>
    </row>
    <row r="4661" hidden="1" spans="1:20">
      <c r="A4661" s="16" t="s">
        <v>10090</v>
      </c>
      <c r="B4661" s="16" t="s">
        <v>10091</v>
      </c>
      <c r="E4661" s="16" t="s">
        <v>144</v>
      </c>
      <c r="F4661" s="16" t="s">
        <v>1044</v>
      </c>
      <c r="G4661" s="16" t="s">
        <v>1045</v>
      </c>
      <c r="H4661" s="16" t="s">
        <v>1044</v>
      </c>
      <c r="L4661" t="s">
        <v>350</v>
      </c>
      <c r="R4661" s="16" t="s">
        <v>412</v>
      </c>
      <c r="S4661" s="16" t="s">
        <v>350</v>
      </c>
      <c r="T4661" s="16" t="s">
        <v>138</v>
      </c>
    </row>
    <row r="4662" hidden="1" spans="1:20">
      <c r="A4662" s="16" t="s">
        <v>10092</v>
      </c>
      <c r="B4662" s="16" t="s">
        <v>10093</v>
      </c>
      <c r="E4662" s="16" t="s">
        <v>144</v>
      </c>
      <c r="F4662" s="16" t="s">
        <v>813</v>
      </c>
      <c r="G4662" s="16" t="s">
        <v>814</v>
      </c>
      <c r="H4662" s="16" t="s">
        <v>815</v>
      </c>
      <c r="L4662" t="s">
        <v>971</v>
      </c>
      <c r="R4662" s="16" t="s">
        <v>412</v>
      </c>
      <c r="S4662" s="16" t="s">
        <v>971</v>
      </c>
      <c r="T4662" s="16" t="s">
        <v>138</v>
      </c>
    </row>
    <row r="4663" hidden="1" spans="1:20">
      <c r="A4663" s="16" t="s">
        <v>10094</v>
      </c>
      <c r="B4663" s="16" t="s">
        <v>10095</v>
      </c>
      <c r="E4663" s="16" t="s">
        <v>144</v>
      </c>
      <c r="F4663" s="16" t="s">
        <v>1044</v>
      </c>
      <c r="G4663" s="16" t="s">
        <v>1045</v>
      </c>
      <c r="H4663" s="16" t="s">
        <v>1044</v>
      </c>
      <c r="L4663" t="s">
        <v>10096</v>
      </c>
      <c r="R4663" s="16" t="s">
        <v>412</v>
      </c>
      <c r="S4663" s="16" t="s">
        <v>10096</v>
      </c>
      <c r="T4663" s="16" t="s">
        <v>138</v>
      </c>
    </row>
    <row r="4664" hidden="1" spans="1:20">
      <c r="A4664" s="16" t="s">
        <v>10097</v>
      </c>
      <c r="B4664" s="16" t="s">
        <v>10098</v>
      </c>
      <c r="E4664" s="16" t="s">
        <v>144</v>
      </c>
      <c r="F4664" s="16" t="s">
        <v>171</v>
      </c>
      <c r="G4664" s="16" t="s">
        <v>2801</v>
      </c>
      <c r="H4664" s="16" t="s">
        <v>1174</v>
      </c>
      <c r="L4664" t="s">
        <v>350</v>
      </c>
      <c r="R4664" s="16" t="s">
        <v>412</v>
      </c>
      <c r="S4664" s="16" t="s">
        <v>350</v>
      </c>
      <c r="T4664" s="16" t="s">
        <v>138</v>
      </c>
    </row>
    <row r="4665" hidden="1" spans="1:20">
      <c r="A4665" s="16" t="s">
        <v>10099</v>
      </c>
      <c r="B4665" s="16" t="s">
        <v>10100</v>
      </c>
      <c r="E4665" s="16" t="s">
        <v>144</v>
      </c>
      <c r="F4665" s="16" t="s">
        <v>793</v>
      </c>
      <c r="G4665" s="16" t="s">
        <v>954</v>
      </c>
      <c r="H4665" s="16" t="s">
        <v>368</v>
      </c>
      <c r="L4665" t="s">
        <v>350</v>
      </c>
      <c r="R4665" s="16" t="s">
        <v>412</v>
      </c>
      <c r="S4665" s="16" t="s">
        <v>350</v>
      </c>
      <c r="T4665" s="16" t="s">
        <v>138</v>
      </c>
    </row>
    <row r="4666" hidden="1" spans="1:20">
      <c r="A4666" s="16" t="s">
        <v>10101</v>
      </c>
      <c r="B4666" s="16" t="s">
        <v>10102</v>
      </c>
      <c r="E4666" s="16" t="s">
        <v>144</v>
      </c>
      <c r="F4666" s="16" t="s">
        <v>800</v>
      </c>
      <c r="G4666" s="16" t="s">
        <v>808</v>
      </c>
      <c r="H4666" s="16" t="s">
        <v>802</v>
      </c>
      <c r="L4666" t="s">
        <v>86</v>
      </c>
      <c r="R4666" s="16" t="s">
        <v>412</v>
      </c>
      <c r="S4666" s="16" t="s">
        <v>86</v>
      </c>
      <c r="T4666" s="16" t="s">
        <v>138</v>
      </c>
    </row>
    <row r="4667" hidden="1" spans="1:20">
      <c r="A4667" s="16" t="s">
        <v>10103</v>
      </c>
      <c r="B4667" s="16" t="s">
        <v>10104</v>
      </c>
      <c r="E4667" s="16" t="s">
        <v>144</v>
      </c>
      <c r="F4667" s="16" t="s">
        <v>813</v>
      </c>
      <c r="G4667" s="16" t="s">
        <v>814</v>
      </c>
      <c r="H4667" s="16" t="s">
        <v>815</v>
      </c>
      <c r="L4667" t="s">
        <v>971</v>
      </c>
      <c r="R4667" s="16" t="s">
        <v>412</v>
      </c>
      <c r="S4667" s="16" t="s">
        <v>971</v>
      </c>
      <c r="T4667" s="16" t="s">
        <v>27</v>
      </c>
    </row>
    <row r="4668" hidden="1" spans="1:20">
      <c r="A4668" s="16" t="s">
        <v>10105</v>
      </c>
      <c r="B4668" s="16" t="s">
        <v>10106</v>
      </c>
      <c r="E4668" s="16" t="s">
        <v>144</v>
      </c>
      <c r="F4668" s="16" t="s">
        <v>2038</v>
      </c>
      <c r="G4668" s="16" t="s">
        <v>50</v>
      </c>
      <c r="H4668" s="16" t="s">
        <v>286</v>
      </c>
      <c r="L4668" t="s">
        <v>25</v>
      </c>
      <c r="R4668" s="16" t="s">
        <v>412</v>
      </c>
      <c r="S4668" s="16" t="s">
        <v>25</v>
      </c>
      <c r="T4668" s="16" t="s">
        <v>27</v>
      </c>
    </row>
    <row r="4669" hidden="1" spans="1:20">
      <c r="A4669" s="16" t="s">
        <v>10107</v>
      </c>
      <c r="B4669" s="16" t="s">
        <v>10108</v>
      </c>
      <c r="E4669" s="16" t="s">
        <v>144</v>
      </c>
      <c r="F4669" s="16" t="s">
        <v>793</v>
      </c>
      <c r="G4669" s="16" t="s">
        <v>954</v>
      </c>
      <c r="H4669" s="16" t="s">
        <v>368</v>
      </c>
      <c r="L4669" t="s">
        <v>971</v>
      </c>
      <c r="R4669" s="16" t="s">
        <v>412</v>
      </c>
      <c r="S4669" s="16" t="s">
        <v>971</v>
      </c>
      <c r="T4669" s="16" t="s">
        <v>27</v>
      </c>
    </row>
    <row r="4670" hidden="1" spans="1:20">
      <c r="A4670" s="16" t="s">
        <v>10109</v>
      </c>
      <c r="B4670" s="16" t="s">
        <v>10110</v>
      </c>
      <c r="E4670" s="16" t="s">
        <v>144</v>
      </c>
      <c r="F4670" s="16" t="s">
        <v>793</v>
      </c>
      <c r="G4670" s="16" t="s">
        <v>954</v>
      </c>
      <c r="H4670" s="16" t="s">
        <v>368</v>
      </c>
      <c r="L4670" t="s">
        <v>971</v>
      </c>
      <c r="R4670" s="16" t="s">
        <v>412</v>
      </c>
      <c r="S4670" s="16" t="s">
        <v>971</v>
      </c>
      <c r="T4670" s="16" t="s">
        <v>27</v>
      </c>
    </row>
    <row r="4671" hidden="1" spans="1:20">
      <c r="A4671" s="16" t="s">
        <v>10111</v>
      </c>
      <c r="B4671" s="16" t="s">
        <v>10112</v>
      </c>
      <c r="E4671" s="16" t="s">
        <v>144</v>
      </c>
      <c r="F4671" s="16" t="s">
        <v>793</v>
      </c>
      <c r="G4671" s="16" t="s">
        <v>954</v>
      </c>
      <c r="H4671" s="16" t="s">
        <v>368</v>
      </c>
      <c r="L4671" t="s">
        <v>1405</v>
      </c>
      <c r="R4671" s="16" t="s">
        <v>412</v>
      </c>
      <c r="S4671" s="16" t="s">
        <v>1405</v>
      </c>
      <c r="T4671" s="16" t="s">
        <v>27</v>
      </c>
    </row>
    <row r="4672" hidden="1" spans="1:20">
      <c r="A4672" s="16" t="s">
        <v>10113</v>
      </c>
      <c r="B4672" s="16" t="s">
        <v>10114</v>
      </c>
      <c r="E4672" s="16" t="s">
        <v>144</v>
      </c>
      <c r="F4672" s="16" t="s">
        <v>1044</v>
      </c>
      <c r="G4672" s="16" t="s">
        <v>1045</v>
      </c>
      <c r="H4672" s="16" t="s">
        <v>1044</v>
      </c>
      <c r="L4672" t="s">
        <v>25</v>
      </c>
      <c r="R4672" s="16" t="s">
        <v>412</v>
      </c>
      <c r="S4672" s="16" t="s">
        <v>25</v>
      </c>
      <c r="T4672" s="16" t="s">
        <v>27</v>
      </c>
    </row>
    <row r="4673" hidden="1" spans="1:20">
      <c r="A4673" s="16" t="s">
        <v>10115</v>
      </c>
      <c r="B4673" s="16" t="s">
        <v>10116</v>
      </c>
      <c r="E4673" s="16" t="s">
        <v>144</v>
      </c>
      <c r="F4673" s="16" t="s">
        <v>813</v>
      </c>
      <c r="G4673" s="16" t="s">
        <v>814</v>
      </c>
      <c r="H4673" s="16" t="s">
        <v>815</v>
      </c>
      <c r="L4673" t="s">
        <v>971</v>
      </c>
      <c r="R4673" s="16" t="s">
        <v>412</v>
      </c>
      <c r="S4673" s="16" t="s">
        <v>971</v>
      </c>
      <c r="T4673" s="16" t="s">
        <v>27</v>
      </c>
    </row>
    <row r="4674" hidden="1" spans="1:20">
      <c r="A4674" s="16" t="s">
        <v>10117</v>
      </c>
      <c r="B4674" s="16" t="s">
        <v>10118</v>
      </c>
      <c r="E4674" s="16" t="s">
        <v>144</v>
      </c>
      <c r="F4674" s="16" t="s">
        <v>892</v>
      </c>
      <c r="G4674" s="16" t="s">
        <v>893</v>
      </c>
      <c r="H4674" s="16" t="s">
        <v>894</v>
      </c>
      <c r="L4674" t="s">
        <v>25</v>
      </c>
      <c r="R4674" s="16" t="s">
        <v>412</v>
      </c>
      <c r="S4674" s="16" t="s">
        <v>25</v>
      </c>
      <c r="T4674" s="16" t="s">
        <v>27</v>
      </c>
    </row>
    <row r="4675" hidden="1" spans="1:20">
      <c r="A4675" s="16" t="s">
        <v>10119</v>
      </c>
      <c r="B4675" s="16" t="s">
        <v>10120</v>
      </c>
      <c r="E4675" s="16" t="s">
        <v>144</v>
      </c>
      <c r="F4675" s="16" t="s">
        <v>813</v>
      </c>
      <c r="G4675" s="16" t="s">
        <v>814</v>
      </c>
      <c r="H4675" s="16" t="s">
        <v>815</v>
      </c>
      <c r="L4675" t="s">
        <v>10121</v>
      </c>
      <c r="R4675" s="16" t="s">
        <v>412</v>
      </c>
      <c r="S4675" s="16" t="s">
        <v>10121</v>
      </c>
      <c r="T4675" s="16" t="s">
        <v>27</v>
      </c>
    </row>
    <row r="4676" hidden="1" spans="1:20">
      <c r="A4676" s="16" t="s">
        <v>10122</v>
      </c>
      <c r="B4676" s="16" t="s">
        <v>10123</v>
      </c>
      <c r="E4676" s="16" t="s">
        <v>144</v>
      </c>
      <c r="F4676" s="16" t="s">
        <v>813</v>
      </c>
      <c r="G4676" s="16" t="s">
        <v>1062</v>
      </c>
      <c r="H4676" s="16" t="s">
        <v>1063</v>
      </c>
      <c r="L4676" t="s">
        <v>372</v>
      </c>
      <c r="R4676" s="16" t="s">
        <v>412</v>
      </c>
      <c r="S4676" s="16" t="s">
        <v>372</v>
      </c>
      <c r="T4676" s="16" t="s">
        <v>27</v>
      </c>
    </row>
    <row r="4677" hidden="1" spans="1:20">
      <c r="A4677" s="16" t="s">
        <v>10124</v>
      </c>
      <c r="B4677" s="16" t="s">
        <v>10125</v>
      </c>
      <c r="E4677" s="16" t="s">
        <v>144</v>
      </c>
      <c r="F4677" s="16" t="s">
        <v>1044</v>
      </c>
      <c r="G4677" s="16" t="s">
        <v>1045</v>
      </c>
      <c r="H4677" s="16" t="s">
        <v>1044</v>
      </c>
      <c r="L4677" t="s">
        <v>350</v>
      </c>
      <c r="R4677" s="16" t="s">
        <v>412</v>
      </c>
      <c r="S4677" s="16" t="s">
        <v>350</v>
      </c>
      <c r="T4677" s="16" t="s">
        <v>27</v>
      </c>
    </row>
    <row r="4678" hidden="1" spans="1:20">
      <c r="A4678" s="16" t="s">
        <v>10126</v>
      </c>
      <c r="B4678" s="16" t="s">
        <v>10127</v>
      </c>
      <c r="E4678" s="16" t="s">
        <v>144</v>
      </c>
      <c r="F4678" s="16" t="s">
        <v>1044</v>
      </c>
      <c r="G4678" s="16" t="s">
        <v>1079</v>
      </c>
      <c r="H4678" s="16" t="s">
        <v>1044</v>
      </c>
      <c r="L4678" t="s">
        <v>971</v>
      </c>
      <c r="R4678" s="16" t="s">
        <v>412</v>
      </c>
      <c r="S4678" s="16" t="s">
        <v>971</v>
      </c>
      <c r="T4678" s="16" t="s">
        <v>27</v>
      </c>
    </row>
    <row r="4679" hidden="1" spans="1:20">
      <c r="A4679" s="16" t="s">
        <v>10128</v>
      </c>
      <c r="B4679" s="16" t="s">
        <v>10129</v>
      </c>
      <c r="E4679" s="16" t="s">
        <v>144</v>
      </c>
      <c r="F4679" s="16" t="s">
        <v>1044</v>
      </c>
      <c r="G4679" s="16" t="s">
        <v>1818</v>
      </c>
      <c r="H4679" s="16" t="s">
        <v>1044</v>
      </c>
      <c r="L4679" t="s">
        <v>971</v>
      </c>
      <c r="R4679" s="16" t="s">
        <v>412</v>
      </c>
      <c r="S4679" s="16" t="s">
        <v>971</v>
      </c>
      <c r="T4679" s="16" t="s">
        <v>27</v>
      </c>
    </row>
    <row r="4680" hidden="1" spans="1:20">
      <c r="A4680" s="16" t="s">
        <v>10130</v>
      </c>
      <c r="B4680" s="16" t="s">
        <v>10131</v>
      </c>
      <c r="E4680" s="16" t="s">
        <v>144</v>
      </c>
      <c r="F4680" s="16" t="s">
        <v>404</v>
      </c>
      <c r="G4680" s="16" t="s">
        <v>1213</v>
      </c>
      <c r="H4680" s="16" t="s">
        <v>1214</v>
      </c>
      <c r="L4680" t="s">
        <v>1405</v>
      </c>
      <c r="R4680" s="16" t="s">
        <v>412</v>
      </c>
      <c r="S4680" s="16" t="s">
        <v>1405</v>
      </c>
      <c r="T4680" s="16" t="s">
        <v>27</v>
      </c>
    </row>
    <row r="4681" hidden="1" spans="1:20">
      <c r="A4681" s="16" t="s">
        <v>10132</v>
      </c>
      <c r="B4681" s="16" t="s">
        <v>10133</v>
      </c>
      <c r="E4681" s="16" t="s">
        <v>144</v>
      </c>
      <c r="F4681" s="16" t="s">
        <v>793</v>
      </c>
      <c r="G4681" s="16" t="s">
        <v>954</v>
      </c>
      <c r="H4681" s="16" t="s">
        <v>368</v>
      </c>
      <c r="L4681" t="s">
        <v>25</v>
      </c>
      <c r="R4681" s="16" t="s">
        <v>412</v>
      </c>
      <c r="S4681" s="16" t="s">
        <v>25</v>
      </c>
      <c r="T4681" s="16" t="s">
        <v>27</v>
      </c>
    </row>
    <row r="4682" hidden="1" spans="1:20">
      <c r="A4682" s="16" t="s">
        <v>10134</v>
      </c>
      <c r="B4682" s="16" t="s">
        <v>10135</v>
      </c>
      <c r="E4682" s="16" t="s">
        <v>144</v>
      </c>
      <c r="F4682" s="16" t="s">
        <v>739</v>
      </c>
      <c r="G4682" s="16" t="s">
        <v>740</v>
      </c>
      <c r="H4682" s="16" t="s">
        <v>739</v>
      </c>
      <c r="L4682" t="s">
        <v>809</v>
      </c>
      <c r="R4682" s="16" t="s">
        <v>412</v>
      </c>
      <c r="S4682" s="16" t="s">
        <v>809</v>
      </c>
      <c r="T4682" s="16" t="s">
        <v>27</v>
      </c>
    </row>
    <row r="4683" hidden="1" spans="1:20">
      <c r="A4683" s="16" t="s">
        <v>10136</v>
      </c>
      <c r="B4683" s="16" t="s">
        <v>10137</v>
      </c>
      <c r="E4683" s="16" t="s">
        <v>144</v>
      </c>
      <c r="F4683" s="16" t="s">
        <v>171</v>
      </c>
      <c r="G4683" s="16" t="s">
        <v>2801</v>
      </c>
      <c r="H4683" s="16" t="s">
        <v>1174</v>
      </c>
      <c r="L4683" t="s">
        <v>25</v>
      </c>
      <c r="R4683" s="16" t="s">
        <v>412</v>
      </c>
      <c r="S4683" s="16" t="s">
        <v>25</v>
      </c>
      <c r="T4683" s="16" t="s">
        <v>27</v>
      </c>
    </row>
    <row r="4684" hidden="1" spans="1:20">
      <c r="A4684" s="16" t="s">
        <v>10138</v>
      </c>
      <c r="B4684" s="16" t="s">
        <v>10139</v>
      </c>
      <c r="E4684" s="16" t="s">
        <v>144</v>
      </c>
      <c r="F4684" s="16" t="s">
        <v>892</v>
      </c>
      <c r="G4684" s="16" t="s">
        <v>893</v>
      </c>
      <c r="H4684" s="16" t="s">
        <v>894</v>
      </c>
      <c r="L4684" t="s">
        <v>25</v>
      </c>
      <c r="R4684" s="16" t="s">
        <v>412</v>
      </c>
      <c r="S4684" s="16" t="s">
        <v>25</v>
      </c>
      <c r="T4684" s="16" t="s">
        <v>27</v>
      </c>
    </row>
    <row r="4685" hidden="1" spans="1:20">
      <c r="A4685" s="16" t="s">
        <v>10140</v>
      </c>
      <c r="B4685" s="16" t="s">
        <v>10141</v>
      </c>
      <c r="E4685" s="16" t="s">
        <v>144</v>
      </c>
      <c r="F4685" s="16" t="s">
        <v>171</v>
      </c>
      <c r="G4685" s="16" t="s">
        <v>2801</v>
      </c>
      <c r="H4685" s="16" t="s">
        <v>1174</v>
      </c>
      <c r="L4685" t="s">
        <v>192</v>
      </c>
      <c r="R4685" s="16" t="s">
        <v>412</v>
      </c>
      <c r="S4685" s="16" t="s">
        <v>192</v>
      </c>
      <c r="T4685" s="16" t="s">
        <v>27</v>
      </c>
    </row>
    <row r="4686" hidden="1" spans="1:20">
      <c r="A4686" s="16" t="s">
        <v>10142</v>
      </c>
      <c r="B4686" s="16" t="s">
        <v>10143</v>
      </c>
      <c r="E4686" s="16" t="s">
        <v>144</v>
      </c>
      <c r="F4686" s="16" t="s">
        <v>793</v>
      </c>
      <c r="G4686" s="16" t="s">
        <v>954</v>
      </c>
      <c r="H4686" s="16" t="s">
        <v>368</v>
      </c>
      <c r="L4686" t="s">
        <v>1405</v>
      </c>
      <c r="R4686" s="16" t="s">
        <v>412</v>
      </c>
      <c r="S4686" s="16" t="s">
        <v>1405</v>
      </c>
      <c r="T4686" s="16" t="s">
        <v>27</v>
      </c>
    </row>
    <row r="4687" hidden="1" spans="1:20">
      <c r="A4687" s="16" t="s">
        <v>10144</v>
      </c>
      <c r="B4687" s="16" t="s">
        <v>10145</v>
      </c>
      <c r="E4687" s="16" t="s">
        <v>144</v>
      </c>
      <c r="F4687" s="16" t="s">
        <v>739</v>
      </c>
      <c r="G4687" s="16" t="s">
        <v>740</v>
      </c>
      <c r="H4687" s="16" t="s">
        <v>739</v>
      </c>
      <c r="L4687" t="s">
        <v>1405</v>
      </c>
      <c r="R4687" s="16" t="s">
        <v>412</v>
      </c>
      <c r="S4687" s="16" t="s">
        <v>1405</v>
      </c>
      <c r="T4687" s="16" t="s">
        <v>27</v>
      </c>
    </row>
    <row r="4688" hidden="1" spans="1:20">
      <c r="A4688" s="16" t="s">
        <v>10146</v>
      </c>
      <c r="B4688" s="16" t="s">
        <v>10147</v>
      </c>
      <c r="E4688" s="16" t="s">
        <v>144</v>
      </c>
      <c r="F4688" s="16" t="s">
        <v>813</v>
      </c>
      <c r="G4688" s="16" t="s">
        <v>814</v>
      </c>
      <c r="H4688" s="16" t="s">
        <v>815</v>
      </c>
      <c r="L4688" t="s">
        <v>37</v>
      </c>
      <c r="R4688" s="16" t="s">
        <v>412</v>
      </c>
      <c r="S4688" s="16" t="s">
        <v>37</v>
      </c>
      <c r="T4688" s="16" t="s">
        <v>27</v>
      </c>
    </row>
    <row r="4689" hidden="1" spans="1:20">
      <c r="A4689" s="16" t="s">
        <v>10148</v>
      </c>
      <c r="B4689" s="16" t="s">
        <v>10149</v>
      </c>
      <c r="E4689" s="16" t="s">
        <v>144</v>
      </c>
      <c r="F4689" s="16" t="s">
        <v>2038</v>
      </c>
      <c r="G4689" s="16" t="s">
        <v>50</v>
      </c>
      <c r="H4689" s="16" t="s">
        <v>286</v>
      </c>
      <c r="L4689" t="s">
        <v>30</v>
      </c>
      <c r="R4689" s="16" t="s">
        <v>412</v>
      </c>
      <c r="S4689" s="16" t="s">
        <v>30</v>
      </c>
      <c r="T4689" s="16" t="s">
        <v>27</v>
      </c>
    </row>
    <row r="4690" hidden="1" spans="1:20">
      <c r="A4690" s="16" t="s">
        <v>10150</v>
      </c>
      <c r="B4690" s="16" t="s">
        <v>10151</v>
      </c>
      <c r="E4690" s="16" t="s">
        <v>144</v>
      </c>
      <c r="F4690" s="16" t="s">
        <v>171</v>
      </c>
      <c r="G4690" s="16" t="s">
        <v>2801</v>
      </c>
      <c r="H4690" s="16" t="s">
        <v>1174</v>
      </c>
      <c r="L4690" t="s">
        <v>10121</v>
      </c>
      <c r="R4690" s="16" t="s">
        <v>412</v>
      </c>
      <c r="S4690" s="16" t="s">
        <v>10121</v>
      </c>
      <c r="T4690" s="16" t="s">
        <v>27</v>
      </c>
    </row>
    <row r="4691" hidden="1" spans="1:20">
      <c r="A4691" s="16" t="s">
        <v>10152</v>
      </c>
      <c r="B4691" s="16" t="s">
        <v>10153</v>
      </c>
      <c r="E4691" s="16" t="s">
        <v>22</v>
      </c>
      <c r="F4691" s="16" t="s">
        <v>23</v>
      </c>
      <c r="G4691" s="16" t="s">
        <v>33</v>
      </c>
      <c r="H4691" s="16" t="s">
        <v>33</v>
      </c>
      <c r="L4691" t="s">
        <v>25</v>
      </c>
      <c r="R4691" s="16" t="s">
        <v>189</v>
      </c>
      <c r="S4691" s="16" t="s">
        <v>25</v>
      </c>
      <c r="T4691" s="16" t="s">
        <v>27</v>
      </c>
    </row>
    <row r="4692" hidden="1" spans="1:20">
      <c r="A4692" s="16" t="s">
        <v>10154</v>
      </c>
      <c r="B4692" s="16" t="s">
        <v>10155</v>
      </c>
      <c r="E4692" s="16" t="s">
        <v>22</v>
      </c>
      <c r="F4692" s="16" t="s">
        <v>104</v>
      </c>
      <c r="G4692" s="16" t="s">
        <v>50</v>
      </c>
      <c r="H4692" s="16" t="s">
        <v>104</v>
      </c>
      <c r="L4692" t="s">
        <v>37</v>
      </c>
      <c r="R4692" s="16" t="s">
        <v>189</v>
      </c>
      <c r="S4692" s="16" t="s">
        <v>37</v>
      </c>
      <c r="T4692" s="16" t="s">
        <v>27</v>
      </c>
    </row>
    <row r="4693" hidden="1" spans="1:20">
      <c r="A4693" s="16" t="s">
        <v>10156</v>
      </c>
      <c r="B4693" s="16" t="s">
        <v>10157</v>
      </c>
      <c r="E4693" s="16" t="s">
        <v>22</v>
      </c>
      <c r="F4693" s="16" t="s">
        <v>23</v>
      </c>
      <c r="G4693" s="16" t="s">
        <v>33</v>
      </c>
      <c r="H4693" s="16" t="s">
        <v>10158</v>
      </c>
      <c r="L4693" t="s">
        <v>30</v>
      </c>
      <c r="R4693" s="16" t="s">
        <v>189</v>
      </c>
      <c r="S4693" s="16" t="s">
        <v>30</v>
      </c>
      <c r="T4693" s="16" t="s">
        <v>138</v>
      </c>
    </row>
    <row r="4694" hidden="1" spans="1:20">
      <c r="A4694" s="16" t="s">
        <v>10159</v>
      </c>
      <c r="B4694" s="16" t="s">
        <v>10160</v>
      </c>
      <c r="E4694" s="16" t="s">
        <v>22</v>
      </c>
      <c r="F4694" s="16" t="s">
        <v>23</v>
      </c>
      <c r="G4694" s="16" t="s">
        <v>24</v>
      </c>
      <c r="H4694" s="16" t="s">
        <v>24</v>
      </c>
      <c r="L4694" t="s">
        <v>25</v>
      </c>
      <c r="R4694" s="16" t="s">
        <v>189</v>
      </c>
      <c r="S4694" s="16" t="s">
        <v>25</v>
      </c>
      <c r="T4694" s="16" t="s">
        <v>138</v>
      </c>
    </row>
    <row r="4695" hidden="1" spans="1:20">
      <c r="A4695" s="16" t="s">
        <v>10161</v>
      </c>
      <c r="B4695" s="16" t="s">
        <v>10162</v>
      </c>
      <c r="E4695" s="16" t="s">
        <v>22</v>
      </c>
      <c r="F4695" s="16" t="s">
        <v>23</v>
      </c>
      <c r="G4695" s="16" t="s">
        <v>33</v>
      </c>
      <c r="H4695" s="16" t="s">
        <v>33</v>
      </c>
      <c r="L4695" t="s">
        <v>151</v>
      </c>
      <c r="R4695" s="16" t="s">
        <v>189</v>
      </c>
      <c r="S4695" s="16" t="s">
        <v>151</v>
      </c>
      <c r="T4695" s="16" t="s">
        <v>27</v>
      </c>
    </row>
    <row r="4696" hidden="1" spans="1:20">
      <c r="A4696" s="16" t="s">
        <v>10163</v>
      </c>
      <c r="B4696" s="16" t="s">
        <v>10164</v>
      </c>
      <c r="E4696" s="16" t="s">
        <v>22</v>
      </c>
      <c r="F4696" s="16" t="s">
        <v>23</v>
      </c>
      <c r="G4696" s="16" t="s">
        <v>24</v>
      </c>
      <c r="H4696" s="16" t="s">
        <v>24</v>
      </c>
      <c r="L4696" t="s">
        <v>30</v>
      </c>
      <c r="R4696" s="16" t="s">
        <v>189</v>
      </c>
      <c r="S4696" s="16" t="s">
        <v>30</v>
      </c>
      <c r="T4696" s="16" t="s">
        <v>138</v>
      </c>
    </row>
    <row r="4697" hidden="1" spans="1:20">
      <c r="A4697" s="16" t="s">
        <v>10165</v>
      </c>
      <c r="B4697" s="16" t="s">
        <v>10166</v>
      </c>
      <c r="E4697" s="16" t="s">
        <v>22</v>
      </c>
      <c r="F4697" s="16" t="s">
        <v>23</v>
      </c>
      <c r="G4697" s="16" t="s">
        <v>33</v>
      </c>
      <c r="H4697" s="16" t="s">
        <v>33</v>
      </c>
      <c r="L4697" t="s">
        <v>25</v>
      </c>
      <c r="R4697" s="16" t="s">
        <v>189</v>
      </c>
      <c r="S4697" s="16" t="s">
        <v>25</v>
      </c>
      <c r="T4697" s="16" t="s">
        <v>138</v>
      </c>
    </row>
    <row r="4698" hidden="1" spans="1:20">
      <c r="A4698" s="16" t="s">
        <v>10167</v>
      </c>
      <c r="B4698" s="16" t="s">
        <v>10168</v>
      </c>
      <c r="E4698" s="16" t="s">
        <v>22</v>
      </c>
      <c r="F4698" s="16" t="s">
        <v>23</v>
      </c>
      <c r="G4698" s="16" t="s">
        <v>33</v>
      </c>
      <c r="H4698" s="16" t="s">
        <v>33</v>
      </c>
      <c r="L4698" t="s">
        <v>30</v>
      </c>
      <c r="R4698" s="16" t="s">
        <v>189</v>
      </c>
      <c r="S4698" s="16" t="s">
        <v>30</v>
      </c>
      <c r="T4698" s="16" t="s">
        <v>27</v>
      </c>
    </row>
    <row r="4699" hidden="1" spans="1:20">
      <c r="A4699" s="16" t="s">
        <v>10169</v>
      </c>
      <c r="B4699" s="16" t="s">
        <v>10170</v>
      </c>
      <c r="E4699" s="16" t="s">
        <v>22</v>
      </c>
      <c r="F4699" s="16" t="s">
        <v>117</v>
      </c>
      <c r="G4699" s="16" t="s">
        <v>50</v>
      </c>
      <c r="H4699" s="16" t="s">
        <v>117</v>
      </c>
      <c r="L4699" t="s">
        <v>192</v>
      </c>
      <c r="R4699" s="16" t="s">
        <v>189</v>
      </c>
      <c r="S4699" s="16" t="s">
        <v>192</v>
      </c>
      <c r="T4699" s="16" t="s">
        <v>138</v>
      </c>
    </row>
    <row r="4700" hidden="1" spans="1:20">
      <c r="A4700" s="16" t="s">
        <v>10171</v>
      </c>
      <c r="B4700" s="16" t="s">
        <v>10172</v>
      </c>
      <c r="E4700" s="16" t="s">
        <v>22</v>
      </c>
      <c r="F4700" s="16" t="s">
        <v>23</v>
      </c>
      <c r="G4700" s="16" t="s">
        <v>24</v>
      </c>
      <c r="H4700" s="16" t="s">
        <v>24</v>
      </c>
      <c r="L4700" t="s">
        <v>192</v>
      </c>
      <c r="R4700" s="16" t="s">
        <v>189</v>
      </c>
      <c r="S4700" s="16" t="s">
        <v>192</v>
      </c>
      <c r="T4700" s="16" t="s">
        <v>138</v>
      </c>
    </row>
    <row r="4701" hidden="1" spans="1:20">
      <c r="A4701" s="16" t="s">
        <v>10173</v>
      </c>
      <c r="B4701" s="16" t="s">
        <v>10174</v>
      </c>
      <c r="E4701" s="16" t="s">
        <v>22</v>
      </c>
      <c r="F4701" s="16" t="s">
        <v>23</v>
      </c>
      <c r="G4701" s="16" t="s">
        <v>33</v>
      </c>
      <c r="H4701" s="16" t="s">
        <v>33</v>
      </c>
      <c r="L4701" t="s">
        <v>25</v>
      </c>
      <c r="R4701" s="16" t="s">
        <v>189</v>
      </c>
      <c r="S4701" s="16" t="s">
        <v>25</v>
      </c>
      <c r="T4701" s="16" t="s">
        <v>138</v>
      </c>
    </row>
    <row r="4702" hidden="1" spans="1:20">
      <c r="A4702" s="16" t="s">
        <v>10175</v>
      </c>
      <c r="B4702" s="16" t="s">
        <v>10176</v>
      </c>
      <c r="E4702" s="16" t="s">
        <v>22</v>
      </c>
      <c r="F4702" s="16" t="s">
        <v>23</v>
      </c>
      <c r="G4702" s="16" t="s">
        <v>33</v>
      </c>
      <c r="H4702" s="16" t="s">
        <v>33</v>
      </c>
      <c r="L4702" t="s">
        <v>30</v>
      </c>
      <c r="R4702" s="16" t="s">
        <v>189</v>
      </c>
      <c r="S4702" s="16" t="s">
        <v>30</v>
      </c>
      <c r="T4702" s="16" t="s">
        <v>138</v>
      </c>
    </row>
    <row r="4703" hidden="1" spans="1:20">
      <c r="A4703" s="16" t="s">
        <v>10177</v>
      </c>
      <c r="B4703" s="16" t="s">
        <v>10178</v>
      </c>
      <c r="E4703" s="16" t="s">
        <v>22</v>
      </c>
      <c r="F4703" s="16" t="s">
        <v>23</v>
      </c>
      <c r="G4703" s="16" t="s">
        <v>33</v>
      </c>
      <c r="H4703" s="16" t="s">
        <v>33</v>
      </c>
      <c r="L4703" t="s">
        <v>30</v>
      </c>
      <c r="R4703" s="16" t="s">
        <v>189</v>
      </c>
      <c r="S4703" s="16" t="s">
        <v>30</v>
      </c>
      <c r="T4703" s="16" t="s">
        <v>27</v>
      </c>
    </row>
    <row r="4704" hidden="1" spans="1:20">
      <c r="A4704" s="16" t="s">
        <v>10179</v>
      </c>
      <c r="B4704" s="16" t="s">
        <v>10180</v>
      </c>
      <c r="E4704" s="16" t="s">
        <v>22</v>
      </c>
      <c r="F4704" s="16" t="s">
        <v>23</v>
      </c>
      <c r="G4704" s="16" t="s">
        <v>24</v>
      </c>
      <c r="H4704" s="16" t="s">
        <v>24</v>
      </c>
      <c r="L4704" t="s">
        <v>30</v>
      </c>
      <c r="R4704" s="16" t="s">
        <v>189</v>
      </c>
      <c r="S4704" s="16" t="s">
        <v>30</v>
      </c>
      <c r="T4704" s="16" t="s">
        <v>138</v>
      </c>
    </row>
    <row r="4705" hidden="1" spans="1:20">
      <c r="A4705" s="16" t="s">
        <v>10181</v>
      </c>
      <c r="B4705" s="16" t="s">
        <v>10182</v>
      </c>
      <c r="E4705" s="16" t="s">
        <v>22</v>
      </c>
      <c r="F4705" s="16" t="s">
        <v>23</v>
      </c>
      <c r="G4705" s="16" t="s">
        <v>24</v>
      </c>
      <c r="H4705" s="16" t="s">
        <v>24</v>
      </c>
      <c r="L4705" t="s">
        <v>30</v>
      </c>
      <c r="R4705" s="16" t="s">
        <v>189</v>
      </c>
      <c r="S4705" s="16" t="s">
        <v>30</v>
      </c>
      <c r="T4705" s="16" t="s">
        <v>27</v>
      </c>
    </row>
    <row r="4706" hidden="1" spans="1:20">
      <c r="A4706" s="16" t="s">
        <v>10183</v>
      </c>
      <c r="B4706" s="16" t="s">
        <v>10184</v>
      </c>
      <c r="E4706" s="16" t="s">
        <v>22</v>
      </c>
      <c r="F4706" s="16" t="s">
        <v>23</v>
      </c>
      <c r="G4706" s="16" t="s">
        <v>33</v>
      </c>
      <c r="H4706" s="16" t="s">
        <v>33</v>
      </c>
      <c r="L4706" t="s">
        <v>30</v>
      </c>
      <c r="R4706" s="16" t="s">
        <v>189</v>
      </c>
      <c r="S4706" s="16" t="s">
        <v>30</v>
      </c>
      <c r="T4706" s="16" t="s">
        <v>27</v>
      </c>
    </row>
    <row r="4707" hidden="1" spans="1:20">
      <c r="A4707" s="16" t="s">
        <v>10185</v>
      </c>
      <c r="B4707" s="16" t="s">
        <v>10186</v>
      </c>
      <c r="E4707" s="16" t="s">
        <v>144</v>
      </c>
      <c r="F4707" s="16" t="s">
        <v>793</v>
      </c>
      <c r="G4707" s="16" t="s">
        <v>954</v>
      </c>
      <c r="H4707" s="16" t="s">
        <v>368</v>
      </c>
      <c r="L4707" t="s">
        <v>25</v>
      </c>
      <c r="R4707" s="16" t="s">
        <v>1763</v>
      </c>
      <c r="S4707" s="16" t="s">
        <v>25</v>
      </c>
      <c r="T4707" s="16" t="s">
        <v>27</v>
      </c>
    </row>
    <row r="4708" hidden="1" spans="1:20">
      <c r="A4708" s="16" t="s">
        <v>10187</v>
      </c>
      <c r="B4708" s="16" t="s">
        <v>10188</v>
      </c>
      <c r="E4708" s="16" t="s">
        <v>144</v>
      </c>
      <c r="F4708" s="16" t="s">
        <v>793</v>
      </c>
      <c r="G4708" s="16" t="s">
        <v>954</v>
      </c>
      <c r="H4708" s="16" t="s">
        <v>368</v>
      </c>
      <c r="L4708" t="s">
        <v>372</v>
      </c>
      <c r="R4708" s="16" t="s">
        <v>1763</v>
      </c>
      <c r="S4708" s="16" t="s">
        <v>372</v>
      </c>
      <c r="T4708" s="16" t="s">
        <v>27</v>
      </c>
    </row>
    <row r="4709" hidden="1" spans="1:20">
      <c r="A4709" s="16" t="s">
        <v>10189</v>
      </c>
      <c r="B4709" s="16" t="s">
        <v>10190</v>
      </c>
      <c r="E4709" s="16" t="s">
        <v>144</v>
      </c>
      <c r="F4709" s="16" t="s">
        <v>813</v>
      </c>
      <c r="G4709" s="16" t="s">
        <v>9525</v>
      </c>
      <c r="H4709" s="16" t="s">
        <v>3606</v>
      </c>
      <c r="L4709" t="s">
        <v>465</v>
      </c>
      <c r="R4709" s="16" t="s">
        <v>1763</v>
      </c>
      <c r="S4709" s="16" t="s">
        <v>465</v>
      </c>
      <c r="T4709" s="16" t="s">
        <v>27</v>
      </c>
    </row>
    <row r="4710" hidden="1" spans="1:20">
      <c r="A4710" s="16" t="s">
        <v>10191</v>
      </c>
      <c r="B4710" s="16" t="s">
        <v>10192</v>
      </c>
      <c r="E4710" s="16" t="s">
        <v>144</v>
      </c>
      <c r="F4710" s="16" t="s">
        <v>813</v>
      </c>
      <c r="G4710" s="16" t="s">
        <v>9525</v>
      </c>
      <c r="H4710" s="16" t="s">
        <v>3606</v>
      </c>
      <c r="L4710" t="s">
        <v>971</v>
      </c>
      <c r="R4710" s="16" t="s">
        <v>1763</v>
      </c>
      <c r="S4710" s="16" t="s">
        <v>971</v>
      </c>
      <c r="T4710" s="16" t="s">
        <v>27</v>
      </c>
    </row>
    <row r="4711" hidden="1" spans="1:20">
      <c r="A4711" s="16" t="s">
        <v>10193</v>
      </c>
      <c r="B4711" s="16" t="s">
        <v>10194</v>
      </c>
      <c r="E4711" s="16" t="s">
        <v>144</v>
      </c>
      <c r="F4711" s="16" t="s">
        <v>793</v>
      </c>
      <c r="G4711" s="16" t="s">
        <v>794</v>
      </c>
      <c r="H4711" s="16" t="s">
        <v>794</v>
      </c>
      <c r="L4711" t="s">
        <v>372</v>
      </c>
      <c r="R4711" s="16" t="s">
        <v>1763</v>
      </c>
      <c r="S4711" s="16" t="s">
        <v>372</v>
      </c>
      <c r="T4711" s="16" t="s">
        <v>27</v>
      </c>
    </row>
    <row r="4712" hidden="1" spans="1:20">
      <c r="A4712" s="16" t="s">
        <v>10195</v>
      </c>
      <c r="B4712" s="16" t="s">
        <v>10196</v>
      </c>
      <c r="E4712" s="16" t="s">
        <v>40</v>
      </c>
      <c r="F4712" s="16" t="s">
        <v>179</v>
      </c>
      <c r="G4712" s="16" t="s">
        <v>180</v>
      </c>
      <c r="H4712" s="16" t="s">
        <v>181</v>
      </c>
      <c r="L4712" t="s">
        <v>30</v>
      </c>
      <c r="R4712" s="16" t="s">
        <v>1763</v>
      </c>
      <c r="S4712" s="16" t="s">
        <v>30</v>
      </c>
      <c r="T4712" s="16" t="s">
        <v>27</v>
      </c>
    </row>
    <row r="4713" hidden="1" spans="1:20">
      <c r="A4713" s="16" t="s">
        <v>10197</v>
      </c>
      <c r="B4713" s="16" t="s">
        <v>10198</v>
      </c>
      <c r="E4713" s="16" t="s">
        <v>40</v>
      </c>
      <c r="F4713" s="16" t="s">
        <v>179</v>
      </c>
      <c r="G4713" s="16" t="s">
        <v>180</v>
      </c>
      <c r="H4713" s="16" t="s">
        <v>181</v>
      </c>
      <c r="L4713" t="s">
        <v>30</v>
      </c>
      <c r="R4713" s="16" t="s">
        <v>1763</v>
      </c>
      <c r="S4713" s="16" t="s">
        <v>30</v>
      </c>
      <c r="T4713" s="16" t="s">
        <v>27</v>
      </c>
    </row>
    <row r="4714" hidden="1" spans="1:20">
      <c r="A4714" s="16" t="s">
        <v>10199</v>
      </c>
      <c r="B4714" s="16" t="s">
        <v>10200</v>
      </c>
      <c r="E4714" s="16" t="s">
        <v>40</v>
      </c>
      <c r="F4714" s="16" t="s">
        <v>179</v>
      </c>
      <c r="G4714" s="16" t="s">
        <v>180</v>
      </c>
      <c r="H4714" s="16" t="s">
        <v>181</v>
      </c>
      <c r="L4714" t="s">
        <v>25</v>
      </c>
      <c r="R4714" s="16" t="s">
        <v>1763</v>
      </c>
      <c r="S4714" s="16" t="s">
        <v>25</v>
      </c>
      <c r="T4714" s="16" t="s">
        <v>27</v>
      </c>
    </row>
    <row r="4715" hidden="1" spans="1:20">
      <c r="A4715" s="16" t="s">
        <v>10201</v>
      </c>
      <c r="B4715" s="16" t="s">
        <v>10202</v>
      </c>
      <c r="E4715" s="16" t="s">
        <v>40</v>
      </c>
      <c r="F4715" s="16" t="s">
        <v>179</v>
      </c>
      <c r="G4715" s="16" t="s">
        <v>180</v>
      </c>
      <c r="H4715" s="16" t="s">
        <v>181</v>
      </c>
      <c r="L4715" t="s">
        <v>25</v>
      </c>
      <c r="R4715" s="16" t="s">
        <v>1763</v>
      </c>
      <c r="S4715" s="16" t="s">
        <v>25</v>
      </c>
      <c r="T4715" s="16" t="s">
        <v>27</v>
      </c>
    </row>
    <row r="4716" hidden="1" spans="1:20">
      <c r="A4716" s="16" t="s">
        <v>10203</v>
      </c>
      <c r="B4716" s="16" t="s">
        <v>10204</v>
      </c>
      <c r="E4716" s="16" t="s">
        <v>40</v>
      </c>
      <c r="F4716" s="16" t="s">
        <v>179</v>
      </c>
      <c r="G4716" s="16" t="s">
        <v>180</v>
      </c>
      <c r="H4716" s="16" t="s">
        <v>181</v>
      </c>
      <c r="L4716" t="s">
        <v>25</v>
      </c>
      <c r="R4716" s="16" t="s">
        <v>1763</v>
      </c>
      <c r="S4716" s="16" t="s">
        <v>25</v>
      </c>
      <c r="T4716" s="16" t="s">
        <v>27</v>
      </c>
    </row>
    <row r="4717" hidden="1" spans="1:20">
      <c r="A4717" s="16" t="s">
        <v>10205</v>
      </c>
      <c r="B4717" s="16" t="s">
        <v>10206</v>
      </c>
      <c r="E4717" s="16" t="s">
        <v>144</v>
      </c>
      <c r="F4717" s="16" t="s">
        <v>171</v>
      </c>
      <c r="G4717" s="16" t="s">
        <v>2176</v>
      </c>
      <c r="H4717" s="16" t="s">
        <v>4016</v>
      </c>
      <c r="L4717" t="s">
        <v>372</v>
      </c>
      <c r="R4717" s="16" t="s">
        <v>1763</v>
      </c>
      <c r="S4717" s="16" t="s">
        <v>372</v>
      </c>
      <c r="T4717" s="16" t="s">
        <v>27</v>
      </c>
    </row>
    <row r="4718" hidden="1" spans="1:20">
      <c r="A4718" s="16" t="s">
        <v>10207</v>
      </c>
      <c r="B4718" s="16" t="s">
        <v>10208</v>
      </c>
      <c r="E4718" s="16" t="s">
        <v>144</v>
      </c>
      <c r="F4718" s="16" t="s">
        <v>171</v>
      </c>
      <c r="G4718" s="16" t="s">
        <v>2176</v>
      </c>
      <c r="H4718" s="16" t="s">
        <v>4864</v>
      </c>
      <c r="L4718" t="s">
        <v>151</v>
      </c>
      <c r="R4718" s="16" t="s">
        <v>1763</v>
      </c>
      <c r="S4718" s="16" t="s">
        <v>151</v>
      </c>
      <c r="T4718" s="16" t="s">
        <v>27</v>
      </c>
    </row>
    <row r="4719" hidden="1" spans="1:20">
      <c r="A4719" s="16" t="s">
        <v>10209</v>
      </c>
      <c r="B4719" s="16" t="s">
        <v>10210</v>
      </c>
      <c r="E4719" s="16" t="s">
        <v>144</v>
      </c>
      <c r="F4719" s="16" t="s">
        <v>171</v>
      </c>
      <c r="G4719" s="16" t="s">
        <v>2176</v>
      </c>
      <c r="H4719" s="16" t="s">
        <v>4864</v>
      </c>
      <c r="L4719" t="s">
        <v>1405</v>
      </c>
      <c r="R4719" s="16" t="s">
        <v>1763</v>
      </c>
      <c r="S4719" s="16" t="s">
        <v>1405</v>
      </c>
      <c r="T4719" s="16" t="s">
        <v>27</v>
      </c>
    </row>
    <row r="4720" hidden="1" spans="1:20">
      <c r="A4720" s="16" t="s">
        <v>10211</v>
      </c>
      <c r="B4720" s="16" t="s">
        <v>10212</v>
      </c>
      <c r="E4720" s="16" t="s">
        <v>40</v>
      </c>
      <c r="F4720" s="16" t="s">
        <v>41</v>
      </c>
      <c r="G4720" s="16" t="s">
        <v>42</v>
      </c>
      <c r="H4720" s="16" t="s">
        <v>10213</v>
      </c>
      <c r="L4720" t="s">
        <v>25</v>
      </c>
      <c r="R4720" s="16" t="s">
        <v>1763</v>
      </c>
      <c r="S4720" s="16" t="s">
        <v>25</v>
      </c>
      <c r="T4720" s="16" t="s">
        <v>27</v>
      </c>
    </row>
    <row r="4721" hidden="1" spans="1:20">
      <c r="A4721" s="16" t="s">
        <v>10214</v>
      </c>
      <c r="B4721" s="16" t="s">
        <v>10215</v>
      </c>
      <c r="E4721" s="16" t="s">
        <v>40</v>
      </c>
      <c r="F4721" s="16" t="s">
        <v>41</v>
      </c>
      <c r="G4721" s="16" t="s">
        <v>42</v>
      </c>
      <c r="H4721" s="16" t="s">
        <v>4096</v>
      </c>
      <c r="L4721" t="s">
        <v>465</v>
      </c>
      <c r="R4721" s="16" t="s">
        <v>1763</v>
      </c>
      <c r="S4721" s="16" t="s">
        <v>465</v>
      </c>
      <c r="T4721" s="16" t="s">
        <v>27</v>
      </c>
    </row>
    <row r="4722" hidden="1" spans="1:20">
      <c r="A4722" s="16" t="s">
        <v>10216</v>
      </c>
      <c r="B4722" s="16" t="s">
        <v>10217</v>
      </c>
      <c r="E4722" s="16" t="s">
        <v>40</v>
      </c>
      <c r="F4722" s="16" t="s">
        <v>41</v>
      </c>
      <c r="G4722" s="16" t="s">
        <v>42</v>
      </c>
      <c r="H4722" s="16" t="s">
        <v>4096</v>
      </c>
      <c r="L4722" t="s">
        <v>971</v>
      </c>
      <c r="R4722" s="16" t="s">
        <v>1763</v>
      </c>
      <c r="S4722" s="16" t="s">
        <v>971</v>
      </c>
      <c r="T4722" s="16" t="s">
        <v>27</v>
      </c>
    </row>
    <row r="4723" hidden="1" spans="1:20">
      <c r="A4723" s="16" t="s">
        <v>10218</v>
      </c>
      <c r="B4723" s="16" t="s">
        <v>10219</v>
      </c>
      <c r="E4723" s="16" t="s">
        <v>40</v>
      </c>
      <c r="F4723" s="16" t="s">
        <v>41</v>
      </c>
      <c r="G4723" s="16" t="s">
        <v>42</v>
      </c>
      <c r="H4723" s="16" t="s">
        <v>4096</v>
      </c>
      <c r="L4723" t="s">
        <v>192</v>
      </c>
      <c r="R4723" s="16" t="s">
        <v>1763</v>
      </c>
      <c r="S4723" s="16" t="s">
        <v>192</v>
      </c>
      <c r="T4723" s="16" t="s">
        <v>27</v>
      </c>
    </row>
    <row r="4724" hidden="1" spans="1:20">
      <c r="A4724" s="16" t="s">
        <v>10220</v>
      </c>
      <c r="B4724" s="16" t="s">
        <v>10221</v>
      </c>
      <c r="E4724" s="16" t="s">
        <v>40</v>
      </c>
      <c r="F4724" s="16" t="s">
        <v>41</v>
      </c>
      <c r="G4724" s="16" t="s">
        <v>42</v>
      </c>
      <c r="H4724" s="16" t="s">
        <v>4096</v>
      </c>
      <c r="L4724" t="s">
        <v>37</v>
      </c>
      <c r="R4724" s="16" t="s">
        <v>1763</v>
      </c>
      <c r="S4724" s="16" t="s">
        <v>37</v>
      </c>
      <c r="T4724" s="16" t="s">
        <v>27</v>
      </c>
    </row>
    <row r="4725" hidden="1" spans="1:20">
      <c r="A4725" s="16" t="s">
        <v>10222</v>
      </c>
      <c r="B4725" s="16" t="s">
        <v>10223</v>
      </c>
      <c r="E4725" s="16" t="s">
        <v>144</v>
      </c>
      <c r="F4725" s="16" t="s">
        <v>813</v>
      </c>
      <c r="G4725" s="16" t="s">
        <v>1062</v>
      </c>
      <c r="H4725" s="16" t="s">
        <v>1063</v>
      </c>
      <c r="L4725" t="s">
        <v>372</v>
      </c>
      <c r="R4725" s="16" t="s">
        <v>1763</v>
      </c>
      <c r="S4725" s="16" t="s">
        <v>372</v>
      </c>
      <c r="T4725" s="16" t="s">
        <v>27</v>
      </c>
    </row>
    <row r="4726" hidden="1" spans="1:20">
      <c r="A4726" s="16" t="s">
        <v>10224</v>
      </c>
      <c r="B4726" s="16" t="s">
        <v>10225</v>
      </c>
      <c r="E4726" s="16" t="s">
        <v>144</v>
      </c>
      <c r="F4726" s="16" t="s">
        <v>813</v>
      </c>
      <c r="G4726" s="16" t="s">
        <v>1062</v>
      </c>
      <c r="H4726" s="16" t="s">
        <v>1063</v>
      </c>
      <c r="L4726" t="s">
        <v>25</v>
      </c>
      <c r="R4726" s="16" t="s">
        <v>1763</v>
      </c>
      <c r="S4726" s="16" t="s">
        <v>25</v>
      </c>
      <c r="T4726" s="16" t="s">
        <v>27</v>
      </c>
    </row>
    <row r="4727" hidden="1" spans="1:20">
      <c r="A4727" s="16" t="s">
        <v>10226</v>
      </c>
      <c r="B4727" s="16" t="s">
        <v>10227</v>
      </c>
      <c r="E4727" s="16" t="s">
        <v>144</v>
      </c>
      <c r="F4727" s="16" t="s">
        <v>171</v>
      </c>
      <c r="G4727" s="16" t="s">
        <v>2801</v>
      </c>
      <c r="H4727" s="16" t="s">
        <v>1174</v>
      </c>
      <c r="L4727" t="s">
        <v>350</v>
      </c>
      <c r="R4727" s="16" t="s">
        <v>1763</v>
      </c>
      <c r="S4727" s="16" t="s">
        <v>350</v>
      </c>
      <c r="T4727" s="16" t="s">
        <v>27</v>
      </c>
    </row>
    <row r="4728" hidden="1" spans="1:20">
      <c r="A4728" s="16" t="s">
        <v>10228</v>
      </c>
      <c r="B4728" s="16" t="s">
        <v>10229</v>
      </c>
      <c r="E4728" s="16" t="s">
        <v>144</v>
      </c>
      <c r="F4728" s="16" t="s">
        <v>171</v>
      </c>
      <c r="G4728" s="16" t="s">
        <v>2176</v>
      </c>
      <c r="H4728" s="16" t="s">
        <v>4864</v>
      </c>
      <c r="L4728" t="s">
        <v>709</v>
      </c>
      <c r="R4728" s="16" t="s">
        <v>1763</v>
      </c>
      <c r="S4728" s="16" t="s">
        <v>709</v>
      </c>
      <c r="T4728" s="16" t="s">
        <v>27</v>
      </c>
    </row>
    <row r="4729" hidden="1" spans="1:20">
      <c r="A4729" s="16" t="s">
        <v>10230</v>
      </c>
      <c r="B4729" s="16" t="s">
        <v>10231</v>
      </c>
      <c r="E4729" s="16" t="s">
        <v>144</v>
      </c>
      <c r="F4729" s="16" t="s">
        <v>1326</v>
      </c>
      <c r="G4729" s="16" t="s">
        <v>4063</v>
      </c>
      <c r="H4729" s="16" t="s">
        <v>4064</v>
      </c>
      <c r="L4729" t="s">
        <v>971</v>
      </c>
      <c r="R4729" s="16" t="s">
        <v>1763</v>
      </c>
      <c r="S4729" s="16" t="s">
        <v>971</v>
      </c>
      <c r="T4729" s="16" t="s">
        <v>27</v>
      </c>
    </row>
    <row r="4730" hidden="1" spans="1:20">
      <c r="A4730" s="16" t="s">
        <v>10232</v>
      </c>
      <c r="B4730" s="16" t="s">
        <v>10233</v>
      </c>
      <c r="E4730" s="16" t="s">
        <v>144</v>
      </c>
      <c r="F4730" s="16" t="s">
        <v>2256</v>
      </c>
      <c r="G4730" s="16" t="s">
        <v>3536</v>
      </c>
      <c r="H4730" s="16" t="s">
        <v>2258</v>
      </c>
      <c r="L4730" t="s">
        <v>971</v>
      </c>
      <c r="R4730" s="16" t="s">
        <v>1763</v>
      </c>
      <c r="S4730" s="16" t="s">
        <v>971</v>
      </c>
      <c r="T4730" s="16" t="s">
        <v>27</v>
      </c>
    </row>
    <row r="4731" hidden="1" spans="1:20">
      <c r="A4731" s="16" t="s">
        <v>10234</v>
      </c>
      <c r="B4731" s="16" t="s">
        <v>10235</v>
      </c>
      <c r="E4731" s="16" t="s">
        <v>144</v>
      </c>
      <c r="F4731" s="16" t="s">
        <v>892</v>
      </c>
      <c r="G4731" s="16" t="s">
        <v>1348</v>
      </c>
      <c r="H4731" s="16" t="s">
        <v>894</v>
      </c>
      <c r="L4731" t="s">
        <v>25</v>
      </c>
      <c r="R4731" s="16" t="s">
        <v>1763</v>
      </c>
      <c r="S4731" s="16" t="s">
        <v>25</v>
      </c>
      <c r="T4731" s="16" t="s">
        <v>27</v>
      </c>
    </row>
    <row r="4732" hidden="1" spans="1:20">
      <c r="A4732" s="16" t="s">
        <v>10236</v>
      </c>
      <c r="B4732" s="16" t="s">
        <v>10237</v>
      </c>
      <c r="E4732" s="16" t="s">
        <v>144</v>
      </c>
      <c r="F4732" s="16" t="s">
        <v>2038</v>
      </c>
      <c r="G4732" s="16" t="s">
        <v>50</v>
      </c>
      <c r="H4732" s="16" t="s">
        <v>2039</v>
      </c>
      <c r="L4732" t="s">
        <v>30</v>
      </c>
      <c r="R4732" s="16" t="s">
        <v>1763</v>
      </c>
      <c r="S4732" s="16" t="s">
        <v>30</v>
      </c>
      <c r="T4732" s="16" t="s">
        <v>27</v>
      </c>
    </row>
    <row r="4733" hidden="1" spans="1:20">
      <c r="A4733" s="16" t="s">
        <v>10238</v>
      </c>
      <c r="B4733" s="16" t="s">
        <v>10239</v>
      </c>
      <c r="E4733" s="16" t="s">
        <v>144</v>
      </c>
      <c r="F4733" s="16" t="s">
        <v>2256</v>
      </c>
      <c r="G4733" s="16" t="s">
        <v>3536</v>
      </c>
      <c r="H4733" s="16" t="s">
        <v>2258</v>
      </c>
      <c r="L4733" t="s">
        <v>30</v>
      </c>
      <c r="R4733" s="16" t="s">
        <v>1763</v>
      </c>
      <c r="S4733" s="16" t="s">
        <v>30</v>
      </c>
      <c r="T4733" s="16" t="s">
        <v>27</v>
      </c>
    </row>
    <row r="4734" hidden="1" spans="1:20">
      <c r="A4734" s="16" t="s">
        <v>10240</v>
      </c>
      <c r="B4734" s="16" t="s">
        <v>10241</v>
      </c>
      <c r="E4734" s="16" t="s">
        <v>144</v>
      </c>
      <c r="F4734" s="16" t="s">
        <v>171</v>
      </c>
      <c r="G4734" s="16" t="s">
        <v>2176</v>
      </c>
      <c r="H4734" s="16" t="s">
        <v>4016</v>
      </c>
      <c r="L4734" t="s">
        <v>3358</v>
      </c>
      <c r="R4734" s="16" t="s">
        <v>1763</v>
      </c>
      <c r="S4734" s="16" t="s">
        <v>3358</v>
      </c>
      <c r="T4734" s="16" t="s">
        <v>27</v>
      </c>
    </row>
    <row r="4735" hidden="1" spans="1:20">
      <c r="A4735" s="16" t="s">
        <v>10242</v>
      </c>
      <c r="B4735" s="16" t="s">
        <v>10243</v>
      </c>
      <c r="E4735" s="16" t="s">
        <v>22</v>
      </c>
      <c r="F4735" s="16" t="s">
        <v>23</v>
      </c>
      <c r="G4735" s="16" t="s">
        <v>33</v>
      </c>
      <c r="H4735" s="16" t="s">
        <v>33</v>
      </c>
      <c r="L4735" t="s">
        <v>1405</v>
      </c>
      <c r="R4735" s="16" t="s">
        <v>1763</v>
      </c>
      <c r="S4735" s="16" t="s">
        <v>1405</v>
      </c>
      <c r="T4735" s="16" t="s">
        <v>27</v>
      </c>
    </row>
    <row r="4736" hidden="1" spans="1:20">
      <c r="A4736" s="16" t="s">
        <v>10244</v>
      </c>
      <c r="B4736" s="16" t="s">
        <v>10245</v>
      </c>
      <c r="E4736" s="16" t="s">
        <v>22</v>
      </c>
      <c r="F4736" s="16" t="s">
        <v>23</v>
      </c>
      <c r="G4736" s="16" t="s">
        <v>33</v>
      </c>
      <c r="H4736" s="16" t="s">
        <v>33</v>
      </c>
      <c r="L4736" t="s">
        <v>25</v>
      </c>
      <c r="R4736" s="16" t="s">
        <v>1763</v>
      </c>
      <c r="S4736" s="16" t="s">
        <v>25</v>
      </c>
      <c r="T4736" s="16" t="s">
        <v>27</v>
      </c>
    </row>
    <row r="4737" hidden="1" spans="1:20">
      <c r="A4737" s="16" t="s">
        <v>10246</v>
      </c>
      <c r="B4737" s="16" t="s">
        <v>10247</v>
      </c>
      <c r="E4737" s="16" t="s">
        <v>22</v>
      </c>
      <c r="F4737" s="16" t="s">
        <v>23</v>
      </c>
      <c r="G4737" s="16" t="s">
        <v>33</v>
      </c>
      <c r="H4737" s="16" t="s">
        <v>33</v>
      </c>
      <c r="L4737" t="s">
        <v>30</v>
      </c>
      <c r="R4737" s="16" t="s">
        <v>1763</v>
      </c>
      <c r="S4737" s="16" t="s">
        <v>30</v>
      </c>
      <c r="T4737" s="16" t="s">
        <v>27</v>
      </c>
    </row>
    <row r="4738" hidden="1" spans="1:20">
      <c r="A4738" s="16" t="s">
        <v>10248</v>
      </c>
      <c r="B4738" s="16" t="s">
        <v>10249</v>
      </c>
      <c r="E4738" s="16" t="s">
        <v>22</v>
      </c>
      <c r="F4738" s="16" t="s">
        <v>23</v>
      </c>
      <c r="G4738" s="16" t="s">
        <v>33</v>
      </c>
      <c r="H4738" s="16" t="s">
        <v>33</v>
      </c>
      <c r="L4738" t="s">
        <v>25</v>
      </c>
      <c r="R4738" s="16" t="s">
        <v>1763</v>
      </c>
      <c r="S4738" s="16" t="s">
        <v>25</v>
      </c>
      <c r="T4738" s="16" t="s">
        <v>27</v>
      </c>
    </row>
    <row r="4739" hidden="1" spans="1:20">
      <c r="A4739" s="16" t="s">
        <v>10250</v>
      </c>
      <c r="B4739" s="16" t="s">
        <v>10251</v>
      </c>
      <c r="E4739" s="16" t="s">
        <v>22</v>
      </c>
      <c r="F4739" s="16" t="s">
        <v>23</v>
      </c>
      <c r="G4739" s="16" t="s">
        <v>33</v>
      </c>
      <c r="H4739" s="16" t="s">
        <v>33</v>
      </c>
      <c r="L4739" t="s">
        <v>30</v>
      </c>
      <c r="R4739" s="16" t="s">
        <v>1763</v>
      </c>
      <c r="S4739" s="16" t="s">
        <v>30</v>
      </c>
      <c r="T4739" s="16" t="s">
        <v>27</v>
      </c>
    </row>
    <row r="4740" hidden="1" spans="1:20">
      <c r="A4740" s="16" t="s">
        <v>10252</v>
      </c>
      <c r="B4740" s="16" t="s">
        <v>10253</v>
      </c>
      <c r="E4740" s="16" t="s">
        <v>144</v>
      </c>
      <c r="F4740" s="16" t="s">
        <v>813</v>
      </c>
      <c r="G4740" s="16" t="s">
        <v>814</v>
      </c>
      <c r="H4740" s="16" t="s">
        <v>815</v>
      </c>
      <c r="L4740" t="s">
        <v>25</v>
      </c>
      <c r="R4740" s="16" t="s">
        <v>1763</v>
      </c>
      <c r="S4740" s="16" t="s">
        <v>25</v>
      </c>
      <c r="T4740" s="16" t="s">
        <v>27</v>
      </c>
    </row>
    <row r="4741" hidden="1" spans="1:20">
      <c r="A4741" s="16" t="s">
        <v>10254</v>
      </c>
      <c r="B4741" s="16" t="s">
        <v>10255</v>
      </c>
      <c r="E4741" s="16" t="s">
        <v>144</v>
      </c>
      <c r="F4741" s="16" t="s">
        <v>404</v>
      </c>
      <c r="G4741" s="16" t="s">
        <v>790</v>
      </c>
      <c r="H4741" s="16" t="s">
        <v>790</v>
      </c>
      <c r="L4741" t="s">
        <v>25</v>
      </c>
      <c r="R4741" s="16" t="s">
        <v>1763</v>
      </c>
      <c r="S4741" s="16" t="s">
        <v>25</v>
      </c>
      <c r="T4741" s="16" t="s">
        <v>27</v>
      </c>
    </row>
    <row r="4742" hidden="1" spans="1:20">
      <c r="A4742" s="16" t="s">
        <v>10256</v>
      </c>
      <c r="B4742" s="16" t="s">
        <v>10257</v>
      </c>
      <c r="E4742" s="16" t="s">
        <v>144</v>
      </c>
      <c r="F4742" s="16" t="s">
        <v>404</v>
      </c>
      <c r="G4742" s="16" t="s">
        <v>405</v>
      </c>
      <c r="H4742" s="16" t="s">
        <v>406</v>
      </c>
      <c r="L4742" t="s">
        <v>350</v>
      </c>
      <c r="R4742" s="16" t="s">
        <v>1763</v>
      </c>
      <c r="S4742" s="16" t="s">
        <v>350</v>
      </c>
      <c r="T4742" s="16" t="s">
        <v>27</v>
      </c>
    </row>
    <row r="4743" hidden="1" spans="1:20">
      <c r="A4743" s="16" t="s">
        <v>10258</v>
      </c>
      <c r="B4743" s="16" t="s">
        <v>10259</v>
      </c>
      <c r="E4743" s="16" t="s">
        <v>144</v>
      </c>
      <c r="F4743" s="16" t="s">
        <v>404</v>
      </c>
      <c r="G4743" s="16" t="s">
        <v>405</v>
      </c>
      <c r="H4743" s="16" t="s">
        <v>406</v>
      </c>
      <c r="L4743" t="s">
        <v>34</v>
      </c>
      <c r="R4743" s="16" t="s">
        <v>1763</v>
      </c>
      <c r="S4743" s="16" t="s">
        <v>34</v>
      </c>
      <c r="T4743" s="16" t="s">
        <v>27</v>
      </c>
    </row>
    <row r="4744" hidden="1" spans="1:20">
      <c r="A4744" s="16" t="s">
        <v>10260</v>
      </c>
      <c r="B4744" s="16" t="s">
        <v>10261</v>
      </c>
      <c r="E4744" s="16" t="s">
        <v>144</v>
      </c>
      <c r="F4744" s="16" t="s">
        <v>793</v>
      </c>
      <c r="G4744" s="16" t="s">
        <v>954</v>
      </c>
      <c r="H4744" s="16" t="s">
        <v>368</v>
      </c>
      <c r="L4744" t="s">
        <v>350</v>
      </c>
      <c r="R4744" s="16" t="s">
        <v>1763</v>
      </c>
      <c r="S4744" s="16" t="s">
        <v>350</v>
      </c>
      <c r="T4744" s="16" t="s">
        <v>27</v>
      </c>
    </row>
    <row r="4745" hidden="1" spans="1:20">
      <c r="A4745" s="16" t="s">
        <v>10262</v>
      </c>
      <c r="B4745" s="16" t="s">
        <v>10263</v>
      </c>
      <c r="E4745" s="16" t="s">
        <v>144</v>
      </c>
      <c r="F4745" s="16" t="s">
        <v>793</v>
      </c>
      <c r="G4745" s="16" t="s">
        <v>954</v>
      </c>
      <c r="H4745" s="16" t="s">
        <v>368</v>
      </c>
      <c r="L4745" t="s">
        <v>151</v>
      </c>
      <c r="R4745" s="16" t="s">
        <v>1763</v>
      </c>
      <c r="S4745" s="16" t="s">
        <v>151</v>
      </c>
      <c r="T4745" s="16" t="s">
        <v>27</v>
      </c>
    </row>
    <row r="4746" hidden="1" spans="1:20">
      <c r="A4746" s="16" t="s">
        <v>10264</v>
      </c>
      <c r="B4746" s="16" t="s">
        <v>10265</v>
      </c>
      <c r="E4746" s="16" t="s">
        <v>144</v>
      </c>
      <c r="F4746" s="16" t="s">
        <v>739</v>
      </c>
      <c r="G4746" s="16" t="s">
        <v>740</v>
      </c>
      <c r="H4746" s="16" t="s">
        <v>739</v>
      </c>
      <c r="L4746" t="s">
        <v>34</v>
      </c>
      <c r="R4746" s="16" t="s">
        <v>1763</v>
      </c>
      <c r="S4746" s="16" t="s">
        <v>34</v>
      </c>
      <c r="T4746" s="16" t="s">
        <v>27</v>
      </c>
    </row>
    <row r="4747" hidden="1" spans="1:20">
      <c r="A4747" s="16" t="s">
        <v>10266</v>
      </c>
      <c r="B4747" s="16" t="s">
        <v>10267</v>
      </c>
      <c r="E4747" s="16" t="s">
        <v>144</v>
      </c>
      <c r="F4747" s="16" t="s">
        <v>739</v>
      </c>
      <c r="G4747" s="16" t="s">
        <v>740</v>
      </c>
      <c r="H4747" s="16" t="s">
        <v>739</v>
      </c>
      <c r="L4747" t="s">
        <v>350</v>
      </c>
      <c r="R4747" s="16" t="s">
        <v>1763</v>
      </c>
      <c r="S4747" s="16" t="s">
        <v>350</v>
      </c>
      <c r="T4747" s="16" t="s">
        <v>27</v>
      </c>
    </row>
    <row r="4748" hidden="1" spans="1:20">
      <c r="A4748" s="16" t="s">
        <v>10268</v>
      </c>
      <c r="B4748" s="16" t="s">
        <v>10269</v>
      </c>
      <c r="E4748" s="16" t="s">
        <v>144</v>
      </c>
      <c r="F4748" s="16" t="s">
        <v>739</v>
      </c>
      <c r="G4748" s="16" t="s">
        <v>740</v>
      </c>
      <c r="H4748" s="16" t="s">
        <v>739</v>
      </c>
      <c r="L4748" t="s">
        <v>971</v>
      </c>
      <c r="R4748" s="16" t="s">
        <v>1763</v>
      </c>
      <c r="S4748" s="16" t="s">
        <v>971</v>
      </c>
      <c r="T4748" s="16" t="s">
        <v>27</v>
      </c>
    </row>
    <row r="4749" hidden="1" spans="1:20">
      <c r="A4749" s="16" t="s">
        <v>10270</v>
      </c>
      <c r="B4749" s="16" t="s">
        <v>10271</v>
      </c>
      <c r="E4749" s="16" t="s">
        <v>144</v>
      </c>
      <c r="F4749" s="16" t="s">
        <v>739</v>
      </c>
      <c r="G4749" s="16" t="s">
        <v>740</v>
      </c>
      <c r="H4749" s="16" t="s">
        <v>739</v>
      </c>
      <c r="L4749" t="s">
        <v>25</v>
      </c>
      <c r="R4749" s="16" t="s">
        <v>1763</v>
      </c>
      <c r="S4749" s="16" t="s">
        <v>25</v>
      </c>
      <c r="T4749" s="16" t="s">
        <v>27</v>
      </c>
    </row>
    <row r="4750" hidden="1" spans="1:20">
      <c r="A4750" s="16" t="s">
        <v>10272</v>
      </c>
      <c r="B4750" s="16" t="s">
        <v>10273</v>
      </c>
      <c r="E4750" s="16" t="s">
        <v>144</v>
      </c>
      <c r="F4750" s="16" t="s">
        <v>404</v>
      </c>
      <c r="G4750" s="16" t="s">
        <v>1213</v>
      </c>
      <c r="H4750" s="16" t="s">
        <v>1214</v>
      </c>
      <c r="L4750" t="s">
        <v>25</v>
      </c>
      <c r="R4750" s="16" t="s">
        <v>1763</v>
      </c>
      <c r="S4750" s="16" t="s">
        <v>25</v>
      </c>
      <c r="T4750" s="16" t="s">
        <v>27</v>
      </c>
    </row>
    <row r="4751" hidden="1" spans="1:20">
      <c r="A4751" s="16" t="s">
        <v>10274</v>
      </c>
      <c r="B4751" s="16" t="s">
        <v>10275</v>
      </c>
      <c r="E4751" s="16" t="s">
        <v>144</v>
      </c>
      <c r="F4751" s="16" t="s">
        <v>404</v>
      </c>
      <c r="G4751" s="16" t="s">
        <v>1213</v>
      </c>
      <c r="H4751" s="16" t="s">
        <v>1214</v>
      </c>
      <c r="L4751" t="s">
        <v>971</v>
      </c>
      <c r="R4751" s="16" t="s">
        <v>1763</v>
      </c>
      <c r="S4751" s="16" t="s">
        <v>971</v>
      </c>
      <c r="T4751" s="16" t="s">
        <v>27</v>
      </c>
    </row>
    <row r="4752" hidden="1" spans="1:20">
      <c r="A4752" s="16" t="s">
        <v>10276</v>
      </c>
      <c r="B4752" s="16" t="s">
        <v>10277</v>
      </c>
      <c r="E4752" s="16" t="s">
        <v>144</v>
      </c>
      <c r="F4752" s="16" t="s">
        <v>813</v>
      </c>
      <c r="G4752" s="16" t="s">
        <v>814</v>
      </c>
      <c r="H4752" s="16" t="s">
        <v>815</v>
      </c>
      <c r="L4752" t="s">
        <v>151</v>
      </c>
      <c r="R4752" s="16" t="s">
        <v>1763</v>
      </c>
      <c r="S4752" s="16" t="s">
        <v>151</v>
      </c>
      <c r="T4752" s="16" t="s">
        <v>27</v>
      </c>
    </row>
    <row r="4753" hidden="1" spans="1:20">
      <c r="A4753" s="16" t="s">
        <v>10278</v>
      </c>
      <c r="B4753" s="16" t="s">
        <v>10279</v>
      </c>
      <c r="E4753" s="16" t="s">
        <v>144</v>
      </c>
      <c r="F4753" s="16" t="s">
        <v>793</v>
      </c>
      <c r="G4753" s="16" t="s">
        <v>954</v>
      </c>
      <c r="H4753" s="16" t="s">
        <v>368</v>
      </c>
      <c r="L4753" t="s">
        <v>25</v>
      </c>
      <c r="R4753" s="16" t="s">
        <v>1763</v>
      </c>
      <c r="S4753" s="16" t="s">
        <v>25</v>
      </c>
      <c r="T4753" s="16" t="s">
        <v>27</v>
      </c>
    </row>
    <row r="4754" hidden="1" spans="1:20">
      <c r="A4754" s="16" t="s">
        <v>10280</v>
      </c>
      <c r="B4754" s="16" t="s">
        <v>10281</v>
      </c>
      <c r="E4754" s="16" t="s">
        <v>144</v>
      </c>
      <c r="F4754" s="16" t="s">
        <v>793</v>
      </c>
      <c r="G4754" s="16" t="s">
        <v>954</v>
      </c>
      <c r="H4754" s="16" t="s">
        <v>368</v>
      </c>
      <c r="L4754" t="s">
        <v>30</v>
      </c>
      <c r="R4754" s="16" t="s">
        <v>1763</v>
      </c>
      <c r="S4754" s="16" t="s">
        <v>30</v>
      </c>
      <c r="T4754" s="16" t="s">
        <v>27</v>
      </c>
    </row>
    <row r="4755" hidden="1" spans="1:20">
      <c r="A4755" s="16" t="s">
        <v>10282</v>
      </c>
      <c r="B4755" s="16" t="s">
        <v>10283</v>
      </c>
      <c r="E4755" s="16" t="s">
        <v>144</v>
      </c>
      <c r="F4755" s="16" t="s">
        <v>793</v>
      </c>
      <c r="G4755" s="16" t="s">
        <v>954</v>
      </c>
      <c r="H4755" s="16" t="s">
        <v>368</v>
      </c>
      <c r="L4755" t="s">
        <v>25</v>
      </c>
      <c r="R4755" s="16" t="s">
        <v>1763</v>
      </c>
      <c r="S4755" s="16" t="s">
        <v>25</v>
      </c>
      <c r="T4755" s="16" t="s">
        <v>27</v>
      </c>
    </row>
    <row r="4756" hidden="1" spans="1:20">
      <c r="A4756" s="16" t="s">
        <v>10284</v>
      </c>
      <c r="B4756" s="16" t="s">
        <v>10285</v>
      </c>
      <c r="E4756" s="16" t="s">
        <v>144</v>
      </c>
      <c r="F4756" s="16" t="s">
        <v>793</v>
      </c>
      <c r="G4756" s="16" t="s">
        <v>954</v>
      </c>
      <c r="H4756" s="16" t="s">
        <v>368</v>
      </c>
      <c r="L4756" t="s">
        <v>30</v>
      </c>
      <c r="R4756" s="16" t="s">
        <v>1763</v>
      </c>
      <c r="S4756" s="16" t="s">
        <v>30</v>
      </c>
      <c r="T4756" s="16" t="s">
        <v>27</v>
      </c>
    </row>
    <row r="4757" hidden="1" spans="1:20">
      <c r="A4757" s="16" t="s">
        <v>10286</v>
      </c>
      <c r="B4757" s="16" t="s">
        <v>10287</v>
      </c>
      <c r="E4757" s="16" t="s">
        <v>144</v>
      </c>
      <c r="F4757" s="16" t="s">
        <v>404</v>
      </c>
      <c r="G4757" s="16" t="s">
        <v>405</v>
      </c>
      <c r="H4757" s="16" t="s">
        <v>406</v>
      </c>
      <c r="L4757" t="s">
        <v>25</v>
      </c>
      <c r="R4757" s="16" t="s">
        <v>1763</v>
      </c>
      <c r="S4757" s="16" t="s">
        <v>25</v>
      </c>
      <c r="T4757" s="16" t="s">
        <v>27</v>
      </c>
    </row>
    <row r="4758" hidden="1" spans="1:20">
      <c r="A4758" s="16" t="s">
        <v>10288</v>
      </c>
      <c r="B4758" s="16" t="s">
        <v>10289</v>
      </c>
      <c r="E4758" s="16" t="s">
        <v>144</v>
      </c>
      <c r="F4758" s="16" t="s">
        <v>793</v>
      </c>
      <c r="G4758" s="16" t="s">
        <v>954</v>
      </c>
      <c r="H4758" s="16" t="s">
        <v>368</v>
      </c>
      <c r="L4758" t="s">
        <v>372</v>
      </c>
      <c r="R4758" s="16" t="s">
        <v>1763</v>
      </c>
      <c r="S4758" s="16" t="s">
        <v>372</v>
      </c>
      <c r="T4758" s="16" t="s">
        <v>27</v>
      </c>
    </row>
    <row r="4759" hidden="1" spans="1:20">
      <c r="A4759" s="16" t="s">
        <v>10290</v>
      </c>
      <c r="B4759" s="16" t="s">
        <v>10291</v>
      </c>
      <c r="E4759" s="16" t="s">
        <v>144</v>
      </c>
      <c r="F4759" s="16" t="s">
        <v>2038</v>
      </c>
      <c r="G4759" s="16" t="s">
        <v>50</v>
      </c>
      <c r="H4759" s="16" t="s">
        <v>286</v>
      </c>
      <c r="L4759" t="s">
        <v>1405</v>
      </c>
      <c r="R4759" s="16" t="s">
        <v>1763</v>
      </c>
      <c r="S4759" s="16" t="s">
        <v>1405</v>
      </c>
      <c r="T4759" s="16" t="s">
        <v>27</v>
      </c>
    </row>
    <row r="4760" hidden="1" spans="1:20">
      <c r="A4760" s="16" t="s">
        <v>10292</v>
      </c>
      <c r="B4760" s="16" t="s">
        <v>10293</v>
      </c>
      <c r="E4760" s="16" t="s">
        <v>144</v>
      </c>
      <c r="F4760" s="16" t="s">
        <v>813</v>
      </c>
      <c r="G4760" s="16" t="s">
        <v>814</v>
      </c>
      <c r="H4760" s="16" t="s">
        <v>815</v>
      </c>
      <c r="L4760" t="s">
        <v>151</v>
      </c>
      <c r="R4760" s="16" t="s">
        <v>1763</v>
      </c>
      <c r="S4760" s="16" t="s">
        <v>151</v>
      </c>
      <c r="T4760" s="16" t="s">
        <v>27</v>
      </c>
    </row>
    <row r="4761" hidden="1" spans="1:20">
      <c r="A4761" s="16" t="s">
        <v>10294</v>
      </c>
      <c r="B4761" s="16" t="s">
        <v>10295</v>
      </c>
      <c r="E4761" s="16" t="s">
        <v>144</v>
      </c>
      <c r="F4761" s="16" t="s">
        <v>2256</v>
      </c>
      <c r="G4761" s="16" t="s">
        <v>3536</v>
      </c>
      <c r="H4761" s="16" t="s">
        <v>2258</v>
      </c>
      <c r="L4761" t="s">
        <v>151</v>
      </c>
      <c r="R4761" s="16" t="s">
        <v>1763</v>
      </c>
      <c r="S4761" s="16" t="s">
        <v>151</v>
      </c>
      <c r="T4761" s="16" t="s">
        <v>27</v>
      </c>
    </row>
    <row r="4762" hidden="1" spans="1:20">
      <c r="A4762" s="16" t="s">
        <v>10296</v>
      </c>
      <c r="B4762" s="16" t="s">
        <v>10297</v>
      </c>
      <c r="E4762" s="16" t="s">
        <v>144</v>
      </c>
      <c r="F4762" s="16" t="s">
        <v>739</v>
      </c>
      <c r="G4762" s="16" t="s">
        <v>797</v>
      </c>
      <c r="H4762" s="16" t="s">
        <v>739</v>
      </c>
      <c r="L4762" t="s">
        <v>25</v>
      </c>
      <c r="R4762" s="16" t="s">
        <v>1763</v>
      </c>
      <c r="S4762" s="16" t="s">
        <v>25</v>
      </c>
      <c r="T4762" s="16" t="s">
        <v>27</v>
      </c>
    </row>
    <row r="4763" hidden="1" spans="1:20">
      <c r="A4763" s="16" t="s">
        <v>10298</v>
      </c>
      <c r="B4763" s="16" t="s">
        <v>10299</v>
      </c>
      <c r="E4763" s="16" t="s">
        <v>144</v>
      </c>
      <c r="F4763" s="16" t="s">
        <v>739</v>
      </c>
      <c r="G4763" s="16" t="s">
        <v>797</v>
      </c>
      <c r="H4763" s="16" t="s">
        <v>739</v>
      </c>
      <c r="L4763" t="s">
        <v>25</v>
      </c>
      <c r="R4763" s="16" t="s">
        <v>1763</v>
      </c>
      <c r="S4763" s="16" t="s">
        <v>25</v>
      </c>
      <c r="T4763" s="16" t="s">
        <v>27</v>
      </c>
    </row>
    <row r="4764" hidden="1" spans="1:20">
      <c r="A4764" s="16" t="s">
        <v>10300</v>
      </c>
      <c r="B4764" s="16" t="s">
        <v>10301</v>
      </c>
      <c r="E4764" s="16" t="s">
        <v>144</v>
      </c>
      <c r="F4764" s="16" t="s">
        <v>813</v>
      </c>
      <c r="G4764" s="16" t="s">
        <v>814</v>
      </c>
      <c r="H4764" s="16" t="s">
        <v>815</v>
      </c>
      <c r="L4764" t="s">
        <v>1405</v>
      </c>
      <c r="R4764" s="16" t="s">
        <v>1763</v>
      </c>
      <c r="S4764" s="16" t="s">
        <v>1405</v>
      </c>
      <c r="T4764" s="16" t="s">
        <v>27</v>
      </c>
    </row>
    <row r="4765" hidden="1" spans="1:20">
      <c r="A4765" s="16" t="s">
        <v>10302</v>
      </c>
      <c r="B4765" s="16" t="s">
        <v>10303</v>
      </c>
      <c r="E4765" s="16" t="s">
        <v>144</v>
      </c>
      <c r="F4765" s="16" t="s">
        <v>1044</v>
      </c>
      <c r="G4765" s="16" t="s">
        <v>1045</v>
      </c>
      <c r="H4765" s="16" t="s">
        <v>1044</v>
      </c>
      <c r="L4765" t="s">
        <v>350</v>
      </c>
      <c r="R4765" s="16" t="s">
        <v>1763</v>
      </c>
      <c r="S4765" s="16" t="s">
        <v>350</v>
      </c>
      <c r="T4765" s="16" t="s">
        <v>27</v>
      </c>
    </row>
    <row r="4766" hidden="1" spans="1:20">
      <c r="A4766" s="16" t="s">
        <v>10304</v>
      </c>
      <c r="B4766" s="16" t="s">
        <v>10305</v>
      </c>
      <c r="E4766" s="16" t="s">
        <v>144</v>
      </c>
      <c r="F4766" s="16" t="s">
        <v>1044</v>
      </c>
      <c r="G4766" s="16" t="s">
        <v>1045</v>
      </c>
      <c r="H4766" s="16" t="s">
        <v>1044</v>
      </c>
      <c r="L4766" t="s">
        <v>350</v>
      </c>
      <c r="R4766" s="16" t="s">
        <v>1763</v>
      </c>
      <c r="S4766" s="16" t="s">
        <v>350</v>
      </c>
      <c r="T4766" s="16" t="s">
        <v>27</v>
      </c>
    </row>
    <row r="4767" hidden="1" spans="1:20">
      <c r="A4767" s="16" t="s">
        <v>10306</v>
      </c>
      <c r="B4767" s="16" t="s">
        <v>10307</v>
      </c>
      <c r="E4767" s="16" t="s">
        <v>144</v>
      </c>
      <c r="F4767" s="16" t="s">
        <v>1044</v>
      </c>
      <c r="G4767" s="16" t="s">
        <v>1045</v>
      </c>
      <c r="H4767" s="16" t="s">
        <v>1044</v>
      </c>
      <c r="L4767" t="s">
        <v>350</v>
      </c>
      <c r="R4767" s="16" t="s">
        <v>1763</v>
      </c>
      <c r="S4767" s="16" t="s">
        <v>350</v>
      </c>
      <c r="T4767" s="16" t="s">
        <v>27</v>
      </c>
    </row>
    <row r="4768" hidden="1" spans="1:20">
      <c r="A4768" s="16" t="s">
        <v>10308</v>
      </c>
      <c r="B4768" s="16" t="s">
        <v>10309</v>
      </c>
      <c r="E4768" s="16" t="s">
        <v>144</v>
      </c>
      <c r="F4768" s="16" t="s">
        <v>739</v>
      </c>
      <c r="G4768" s="16" t="s">
        <v>740</v>
      </c>
      <c r="H4768" s="16" t="s">
        <v>739</v>
      </c>
      <c r="L4768" t="s">
        <v>1405</v>
      </c>
      <c r="R4768" s="16" t="s">
        <v>1763</v>
      </c>
      <c r="S4768" s="16" t="s">
        <v>1405</v>
      </c>
      <c r="T4768" s="16" t="s">
        <v>27</v>
      </c>
    </row>
    <row r="4769" hidden="1" spans="1:20">
      <c r="A4769" s="16" t="s">
        <v>10310</v>
      </c>
      <c r="B4769" s="16" t="s">
        <v>10311</v>
      </c>
      <c r="E4769" s="16" t="s">
        <v>144</v>
      </c>
      <c r="F4769" s="16" t="s">
        <v>404</v>
      </c>
      <c r="G4769" s="16" t="s">
        <v>1213</v>
      </c>
      <c r="H4769" s="16" t="s">
        <v>1214</v>
      </c>
      <c r="L4769" t="s">
        <v>1405</v>
      </c>
      <c r="R4769" s="16" t="s">
        <v>1763</v>
      </c>
      <c r="S4769" s="16" t="s">
        <v>1405</v>
      </c>
      <c r="T4769" s="16" t="s">
        <v>27</v>
      </c>
    </row>
    <row r="4770" hidden="1" spans="1:20">
      <c r="A4770" s="16" t="s">
        <v>10312</v>
      </c>
      <c r="B4770" s="16" t="s">
        <v>10313</v>
      </c>
      <c r="E4770" s="16" t="s">
        <v>144</v>
      </c>
      <c r="F4770" s="16" t="s">
        <v>793</v>
      </c>
      <c r="G4770" s="16" t="s">
        <v>954</v>
      </c>
      <c r="H4770" s="16" t="s">
        <v>368</v>
      </c>
      <c r="L4770" t="s">
        <v>151</v>
      </c>
      <c r="R4770" s="16" t="s">
        <v>1763</v>
      </c>
      <c r="S4770" s="16" t="s">
        <v>151</v>
      </c>
      <c r="T4770" s="16" t="s">
        <v>27</v>
      </c>
    </row>
    <row r="4771" hidden="1" spans="1:20">
      <c r="A4771" s="16" t="s">
        <v>10314</v>
      </c>
      <c r="B4771" s="16" t="s">
        <v>10315</v>
      </c>
      <c r="E4771" s="16" t="s">
        <v>144</v>
      </c>
      <c r="F4771" s="16" t="s">
        <v>1044</v>
      </c>
      <c r="G4771" s="16" t="s">
        <v>1079</v>
      </c>
      <c r="H4771" s="16" t="s">
        <v>1044</v>
      </c>
      <c r="L4771" t="s">
        <v>350</v>
      </c>
      <c r="R4771" s="16" t="s">
        <v>1763</v>
      </c>
      <c r="S4771" s="16" t="s">
        <v>350</v>
      </c>
      <c r="T4771" s="16" t="s">
        <v>27</v>
      </c>
    </row>
    <row r="4772" hidden="1" spans="1:20">
      <c r="A4772" s="16" t="s">
        <v>10316</v>
      </c>
      <c r="B4772" s="16" t="s">
        <v>10317</v>
      </c>
      <c r="E4772" s="16" t="s">
        <v>144</v>
      </c>
      <c r="F4772" s="16" t="s">
        <v>2256</v>
      </c>
      <c r="G4772" s="16" t="s">
        <v>3601</v>
      </c>
      <c r="H4772" s="16" t="s">
        <v>2258</v>
      </c>
      <c r="L4772" t="s">
        <v>350</v>
      </c>
      <c r="R4772" s="16" t="s">
        <v>1763</v>
      </c>
      <c r="S4772" s="16" t="s">
        <v>350</v>
      </c>
      <c r="T4772" s="16" t="s">
        <v>27</v>
      </c>
    </row>
    <row r="4773" hidden="1" spans="1:20">
      <c r="A4773" s="16" t="s">
        <v>10318</v>
      </c>
      <c r="B4773" s="16" t="s">
        <v>10319</v>
      </c>
      <c r="E4773" s="16" t="s">
        <v>144</v>
      </c>
      <c r="F4773" s="16" t="s">
        <v>145</v>
      </c>
      <c r="G4773" s="16" t="s">
        <v>146</v>
      </c>
      <c r="H4773" s="16" t="s">
        <v>147</v>
      </c>
      <c r="L4773" t="s">
        <v>25</v>
      </c>
      <c r="R4773" s="16" t="s">
        <v>1763</v>
      </c>
      <c r="S4773" s="16" t="s">
        <v>25</v>
      </c>
      <c r="T4773" s="16" t="s">
        <v>27</v>
      </c>
    </row>
    <row r="4774" hidden="1" spans="1:20">
      <c r="A4774" s="16" t="s">
        <v>10320</v>
      </c>
      <c r="B4774" s="16" t="s">
        <v>10321</v>
      </c>
      <c r="E4774" s="16" t="s">
        <v>144</v>
      </c>
      <c r="F4774" s="16" t="s">
        <v>145</v>
      </c>
      <c r="G4774" s="16" t="s">
        <v>146</v>
      </c>
      <c r="H4774" s="16" t="s">
        <v>147</v>
      </c>
      <c r="L4774" t="s">
        <v>350</v>
      </c>
      <c r="R4774" s="16" t="s">
        <v>1763</v>
      </c>
      <c r="S4774" s="16" t="s">
        <v>350</v>
      </c>
      <c r="T4774" s="16" t="s">
        <v>27</v>
      </c>
    </row>
    <row r="4775" hidden="1" spans="1:20">
      <c r="A4775" s="16" t="s">
        <v>10322</v>
      </c>
      <c r="B4775" s="16" t="s">
        <v>10323</v>
      </c>
      <c r="E4775" s="16" t="s">
        <v>144</v>
      </c>
      <c r="F4775" s="16" t="s">
        <v>1326</v>
      </c>
      <c r="G4775" s="16" t="s">
        <v>800</v>
      </c>
      <c r="H4775" s="16" t="s">
        <v>802</v>
      </c>
      <c r="L4775" t="s">
        <v>971</v>
      </c>
      <c r="R4775" s="16" t="s">
        <v>1763</v>
      </c>
      <c r="S4775" s="16" t="s">
        <v>971</v>
      </c>
      <c r="T4775" s="16" t="s">
        <v>27</v>
      </c>
    </row>
    <row r="4776" hidden="1" spans="1:20">
      <c r="A4776" s="16" t="s">
        <v>10324</v>
      </c>
      <c r="B4776" s="16" t="s">
        <v>10325</v>
      </c>
      <c r="E4776" s="16" t="s">
        <v>144</v>
      </c>
      <c r="F4776" s="16" t="s">
        <v>813</v>
      </c>
      <c r="G4776" s="16" t="s">
        <v>814</v>
      </c>
      <c r="H4776" s="16" t="s">
        <v>815</v>
      </c>
      <c r="L4776" t="s">
        <v>1405</v>
      </c>
      <c r="R4776" s="16" t="s">
        <v>1763</v>
      </c>
      <c r="S4776" s="16" t="s">
        <v>1405</v>
      </c>
      <c r="T4776" s="16" t="s">
        <v>27</v>
      </c>
    </row>
    <row r="4777" hidden="1" spans="1:20">
      <c r="A4777" s="16" t="s">
        <v>10326</v>
      </c>
      <c r="B4777" s="16" t="s">
        <v>10327</v>
      </c>
      <c r="E4777" s="16" t="s">
        <v>22</v>
      </c>
      <c r="F4777" s="16" t="s">
        <v>897</v>
      </c>
      <c r="G4777" s="16" t="s">
        <v>50</v>
      </c>
      <c r="H4777" s="16" t="s">
        <v>897</v>
      </c>
      <c r="L4777" t="s">
        <v>192</v>
      </c>
      <c r="R4777" s="16" t="s">
        <v>26</v>
      </c>
      <c r="S4777" s="16" t="s">
        <v>192</v>
      </c>
      <c r="T4777" s="16" t="s">
        <v>27</v>
      </c>
    </row>
    <row r="4778" hidden="1" spans="1:20">
      <c r="A4778" s="16" t="s">
        <v>10328</v>
      </c>
      <c r="B4778" s="16" t="s">
        <v>10329</v>
      </c>
      <c r="E4778" s="16" t="s">
        <v>22</v>
      </c>
      <c r="F4778" s="16" t="s">
        <v>23</v>
      </c>
      <c r="G4778" s="16" t="s">
        <v>24</v>
      </c>
      <c r="H4778" s="16" t="s">
        <v>24</v>
      </c>
      <c r="L4778" t="s">
        <v>25</v>
      </c>
      <c r="R4778" s="16" t="s">
        <v>26</v>
      </c>
      <c r="S4778" s="16" t="s">
        <v>25</v>
      </c>
      <c r="T4778" s="16" t="s">
        <v>27</v>
      </c>
    </row>
    <row r="4779" hidden="1" spans="1:20">
      <c r="A4779" s="16" t="s">
        <v>10330</v>
      </c>
      <c r="B4779" s="16" t="s">
        <v>10331</v>
      </c>
      <c r="E4779" s="16" t="s">
        <v>22</v>
      </c>
      <c r="F4779" s="16" t="s">
        <v>23</v>
      </c>
      <c r="G4779" s="16" t="s">
        <v>24</v>
      </c>
      <c r="H4779" s="16" t="s">
        <v>24</v>
      </c>
      <c r="L4779" t="s">
        <v>46</v>
      </c>
      <c r="R4779" s="16" t="s">
        <v>26</v>
      </c>
      <c r="S4779" s="16" t="s">
        <v>46</v>
      </c>
      <c r="T4779" s="16" t="s">
        <v>27</v>
      </c>
    </row>
    <row r="4780" hidden="1" spans="1:20">
      <c r="A4780" s="16" t="s">
        <v>10332</v>
      </c>
      <c r="B4780" s="16" t="s">
        <v>10333</v>
      </c>
      <c r="E4780" s="16" t="s">
        <v>40</v>
      </c>
      <c r="F4780" s="16" t="s">
        <v>77</v>
      </c>
      <c r="G4780" s="16" t="s">
        <v>100</v>
      </c>
      <c r="H4780" s="16" t="s">
        <v>101</v>
      </c>
      <c r="L4780" t="s">
        <v>350</v>
      </c>
      <c r="R4780" s="16" t="s">
        <v>26</v>
      </c>
      <c r="S4780" s="16" t="s">
        <v>350</v>
      </c>
      <c r="T4780" s="16" t="s">
        <v>27</v>
      </c>
    </row>
    <row r="4781" hidden="1" spans="1:20">
      <c r="A4781" s="16" t="s">
        <v>10334</v>
      </c>
      <c r="B4781" s="16" t="s">
        <v>10335</v>
      </c>
      <c r="E4781" s="16" t="s">
        <v>144</v>
      </c>
      <c r="F4781" s="16" t="s">
        <v>404</v>
      </c>
      <c r="G4781" s="16" t="s">
        <v>1213</v>
      </c>
      <c r="H4781" s="16" t="s">
        <v>1214</v>
      </c>
      <c r="L4781" t="s">
        <v>350</v>
      </c>
      <c r="R4781" s="16" t="s">
        <v>26</v>
      </c>
      <c r="S4781" s="16" t="s">
        <v>350</v>
      </c>
      <c r="T4781" s="16" t="s">
        <v>27</v>
      </c>
    </row>
    <row r="4782" hidden="1" spans="1:20">
      <c r="A4782" s="16" t="s">
        <v>10336</v>
      </c>
      <c r="B4782" s="16" t="s">
        <v>10337</v>
      </c>
      <c r="E4782" s="16" t="s">
        <v>144</v>
      </c>
      <c r="F4782" s="16" t="s">
        <v>892</v>
      </c>
      <c r="G4782" s="16" t="s">
        <v>1348</v>
      </c>
      <c r="H4782" s="16" t="s">
        <v>894</v>
      </c>
      <c r="L4782" t="s">
        <v>10338</v>
      </c>
      <c r="R4782" s="16" t="s">
        <v>26</v>
      </c>
      <c r="S4782" s="16" t="s">
        <v>10338</v>
      </c>
      <c r="T4782" s="16" t="s">
        <v>27</v>
      </c>
    </row>
    <row r="4783" hidden="1" spans="1:20">
      <c r="A4783" s="16" t="s">
        <v>10339</v>
      </c>
      <c r="B4783" s="16" t="s">
        <v>10340</v>
      </c>
      <c r="E4783" s="16" t="s">
        <v>144</v>
      </c>
      <c r="F4783" s="16" t="s">
        <v>739</v>
      </c>
      <c r="G4783" s="16" t="s">
        <v>797</v>
      </c>
      <c r="H4783" s="16" t="s">
        <v>739</v>
      </c>
      <c r="L4783" t="s">
        <v>350</v>
      </c>
      <c r="R4783" s="16" t="s">
        <v>26</v>
      </c>
      <c r="S4783" s="16" t="s">
        <v>350</v>
      </c>
      <c r="T4783" s="16" t="s">
        <v>27</v>
      </c>
    </row>
    <row r="4784" hidden="1" spans="1:20">
      <c r="A4784" s="16" t="s">
        <v>10341</v>
      </c>
      <c r="B4784" s="16" t="s">
        <v>10342</v>
      </c>
      <c r="E4784" s="16" t="s">
        <v>144</v>
      </c>
      <c r="F4784" s="16" t="s">
        <v>1331</v>
      </c>
      <c r="G4784" s="16" t="s">
        <v>1335</v>
      </c>
      <c r="H4784" s="16" t="s">
        <v>1331</v>
      </c>
      <c r="L4784" t="s">
        <v>192</v>
      </c>
      <c r="R4784" s="16" t="s">
        <v>26</v>
      </c>
      <c r="S4784" s="16" t="s">
        <v>192</v>
      </c>
      <c r="T4784" s="16" t="s">
        <v>27</v>
      </c>
    </row>
    <row r="4785" hidden="1" spans="1:20">
      <c r="A4785" s="16" t="s">
        <v>10343</v>
      </c>
      <c r="B4785" s="16" t="s">
        <v>10344</v>
      </c>
      <c r="E4785" s="16" t="s">
        <v>22</v>
      </c>
      <c r="F4785" s="16" t="s">
        <v>897</v>
      </c>
      <c r="G4785" s="16" t="s">
        <v>50</v>
      </c>
      <c r="H4785" s="16" t="s">
        <v>897</v>
      </c>
      <c r="L4785" t="s">
        <v>25</v>
      </c>
      <c r="R4785" s="16" t="s">
        <v>26</v>
      </c>
      <c r="S4785" s="16" t="s">
        <v>25</v>
      </c>
      <c r="T4785" s="16" t="s">
        <v>27</v>
      </c>
    </row>
    <row r="4786" hidden="1" spans="1:20">
      <c r="A4786" s="16" t="s">
        <v>10345</v>
      </c>
      <c r="B4786" s="16" t="s">
        <v>10346</v>
      </c>
      <c r="E4786" s="16" t="s">
        <v>144</v>
      </c>
      <c r="F4786" s="16" t="s">
        <v>892</v>
      </c>
      <c r="G4786" s="16" t="s">
        <v>1348</v>
      </c>
      <c r="H4786" s="16" t="s">
        <v>894</v>
      </c>
      <c r="L4786" t="s">
        <v>3114</v>
      </c>
      <c r="R4786" s="16" t="s">
        <v>26</v>
      </c>
      <c r="S4786" s="16" t="s">
        <v>3114</v>
      </c>
      <c r="T4786" s="16" t="s">
        <v>27</v>
      </c>
    </row>
    <row r="4787" hidden="1" spans="1:20">
      <c r="A4787" s="16" t="s">
        <v>10347</v>
      </c>
      <c r="B4787" s="16" t="s">
        <v>10348</v>
      </c>
      <c r="E4787" s="16" t="s">
        <v>22</v>
      </c>
      <c r="F4787" s="16" t="s">
        <v>23</v>
      </c>
      <c r="G4787" s="16" t="s">
        <v>33</v>
      </c>
      <c r="H4787" s="16" t="s">
        <v>33</v>
      </c>
      <c r="L4787" t="s">
        <v>30</v>
      </c>
      <c r="R4787" s="16" t="s">
        <v>26</v>
      </c>
      <c r="S4787" s="16" t="s">
        <v>30</v>
      </c>
      <c r="T4787" s="16" t="s">
        <v>27</v>
      </c>
    </row>
    <row r="4788" hidden="1" spans="1:20">
      <c r="A4788" s="16" t="s">
        <v>10349</v>
      </c>
      <c r="B4788" s="16" t="s">
        <v>10350</v>
      </c>
      <c r="E4788" s="16" t="s">
        <v>22</v>
      </c>
      <c r="F4788" s="16" t="s">
        <v>23</v>
      </c>
      <c r="G4788" s="16" t="s">
        <v>33</v>
      </c>
      <c r="H4788" s="16" t="s">
        <v>33</v>
      </c>
      <c r="L4788" t="s">
        <v>30</v>
      </c>
      <c r="R4788" s="16" t="s">
        <v>26</v>
      </c>
      <c r="S4788" s="16" t="s">
        <v>30</v>
      </c>
      <c r="T4788" s="16" t="s">
        <v>27</v>
      </c>
    </row>
    <row r="4789" hidden="1" spans="1:20">
      <c r="A4789" s="16" t="s">
        <v>10351</v>
      </c>
      <c r="B4789" s="16" t="s">
        <v>10352</v>
      </c>
      <c r="E4789" s="16" t="s">
        <v>22</v>
      </c>
      <c r="F4789" s="16" t="s">
        <v>23</v>
      </c>
      <c r="G4789" s="16" t="s">
        <v>33</v>
      </c>
      <c r="H4789" s="16" t="s">
        <v>33</v>
      </c>
      <c r="L4789" t="s">
        <v>25</v>
      </c>
      <c r="R4789" s="16" t="s">
        <v>26</v>
      </c>
      <c r="S4789" s="16" t="s">
        <v>25</v>
      </c>
      <c r="T4789" s="16" t="s">
        <v>27</v>
      </c>
    </row>
    <row r="4790" hidden="1" spans="1:20">
      <c r="A4790" s="16" t="s">
        <v>10353</v>
      </c>
      <c r="B4790" s="16" t="s">
        <v>10354</v>
      </c>
      <c r="E4790" s="16" t="s">
        <v>22</v>
      </c>
      <c r="F4790" s="16" t="s">
        <v>23</v>
      </c>
      <c r="G4790" s="16" t="s">
        <v>33</v>
      </c>
      <c r="H4790" s="16" t="s">
        <v>33</v>
      </c>
      <c r="L4790" t="s">
        <v>37</v>
      </c>
      <c r="R4790" s="16" t="s">
        <v>26</v>
      </c>
      <c r="S4790" s="16" t="s">
        <v>37</v>
      </c>
      <c r="T4790" s="16" t="s">
        <v>27</v>
      </c>
    </row>
    <row r="4791" hidden="1" spans="1:20">
      <c r="A4791" s="16" t="s">
        <v>10355</v>
      </c>
      <c r="B4791" s="16" t="s">
        <v>10356</v>
      </c>
      <c r="E4791" s="16" t="s">
        <v>22</v>
      </c>
      <c r="F4791" s="16" t="s">
        <v>23</v>
      </c>
      <c r="G4791" s="16" t="s">
        <v>33</v>
      </c>
      <c r="H4791" s="16" t="s">
        <v>33</v>
      </c>
      <c r="L4791" t="s">
        <v>34</v>
      </c>
      <c r="R4791" s="16" t="s">
        <v>26</v>
      </c>
      <c r="S4791" s="16" t="s">
        <v>34</v>
      </c>
      <c r="T4791" s="16" t="s">
        <v>27</v>
      </c>
    </row>
    <row r="4792" hidden="1" spans="1:20">
      <c r="A4792" s="16" t="s">
        <v>10357</v>
      </c>
      <c r="B4792" s="16" t="s">
        <v>10358</v>
      </c>
      <c r="E4792" s="16" t="s">
        <v>40</v>
      </c>
      <c r="F4792" s="16" t="s">
        <v>1142</v>
      </c>
      <c r="G4792" s="16" t="s">
        <v>50</v>
      </c>
      <c r="H4792" s="16" t="s">
        <v>1143</v>
      </c>
      <c r="L4792" t="s">
        <v>25</v>
      </c>
      <c r="R4792" s="16" t="s">
        <v>26</v>
      </c>
      <c r="S4792" s="16" t="s">
        <v>25</v>
      </c>
      <c r="T4792" s="16" t="s">
        <v>27</v>
      </c>
    </row>
    <row r="4793" hidden="1" spans="1:20">
      <c r="A4793" s="16" t="s">
        <v>10359</v>
      </c>
      <c r="B4793" s="16" t="s">
        <v>10360</v>
      </c>
      <c r="E4793" s="16" t="s">
        <v>22</v>
      </c>
      <c r="F4793" s="16" t="s">
        <v>10361</v>
      </c>
      <c r="G4793" s="16" t="s">
        <v>50</v>
      </c>
      <c r="H4793" s="16" t="s">
        <v>10362</v>
      </c>
      <c r="L4793" t="s">
        <v>25</v>
      </c>
      <c r="R4793" s="16" t="s">
        <v>26</v>
      </c>
      <c r="S4793" s="16" t="s">
        <v>25</v>
      </c>
      <c r="T4793" s="16" t="s">
        <v>27</v>
      </c>
    </row>
    <row r="4794" hidden="1" spans="1:20">
      <c r="A4794" s="16" t="s">
        <v>10363</v>
      </c>
      <c r="B4794" s="16" t="s">
        <v>10364</v>
      </c>
      <c r="E4794" s="16" t="s">
        <v>22</v>
      </c>
      <c r="F4794" s="16" t="s">
        <v>10361</v>
      </c>
      <c r="G4794" s="16" t="s">
        <v>50</v>
      </c>
      <c r="H4794" s="16" t="s">
        <v>10362</v>
      </c>
      <c r="L4794" t="s">
        <v>151</v>
      </c>
      <c r="R4794" s="16" t="s">
        <v>26</v>
      </c>
      <c r="S4794" s="16" t="s">
        <v>151</v>
      </c>
      <c r="T4794" s="16" t="s">
        <v>27</v>
      </c>
    </row>
    <row r="4795" hidden="1" spans="1:20">
      <c r="A4795" s="16" t="s">
        <v>10365</v>
      </c>
      <c r="B4795" s="16" t="s">
        <v>10366</v>
      </c>
      <c r="E4795" s="16" t="s">
        <v>22</v>
      </c>
      <c r="F4795" s="16" t="s">
        <v>23</v>
      </c>
      <c r="G4795" s="16" t="s">
        <v>24</v>
      </c>
      <c r="H4795" s="16" t="s">
        <v>24</v>
      </c>
      <c r="L4795" t="s">
        <v>350</v>
      </c>
      <c r="R4795" s="16" t="s">
        <v>26</v>
      </c>
      <c r="S4795" s="16" t="s">
        <v>350</v>
      </c>
      <c r="T4795" s="16" t="s">
        <v>27</v>
      </c>
    </row>
    <row r="4796" hidden="1" spans="1:20">
      <c r="A4796" s="16" t="s">
        <v>10367</v>
      </c>
      <c r="B4796" s="16" t="s">
        <v>10368</v>
      </c>
      <c r="E4796" s="16" t="s">
        <v>22</v>
      </c>
      <c r="F4796" s="16" t="s">
        <v>897</v>
      </c>
      <c r="G4796" s="16" t="s">
        <v>50</v>
      </c>
      <c r="H4796" s="16" t="s">
        <v>897</v>
      </c>
      <c r="L4796" t="s">
        <v>971</v>
      </c>
      <c r="R4796" s="16" t="s">
        <v>26</v>
      </c>
      <c r="S4796" s="16" t="s">
        <v>971</v>
      </c>
      <c r="T4796" s="16" t="s">
        <v>27</v>
      </c>
    </row>
    <row r="4797" hidden="1" spans="1:20">
      <c r="A4797" s="16" t="s">
        <v>10369</v>
      </c>
      <c r="B4797" s="16" t="s">
        <v>10370</v>
      </c>
      <c r="E4797" s="16" t="s">
        <v>22</v>
      </c>
      <c r="F4797" s="16" t="s">
        <v>897</v>
      </c>
      <c r="G4797" s="16" t="s">
        <v>50</v>
      </c>
      <c r="H4797" s="16" t="s">
        <v>897</v>
      </c>
      <c r="L4797" t="s">
        <v>25</v>
      </c>
      <c r="R4797" s="16" t="s">
        <v>26</v>
      </c>
      <c r="S4797" s="16" t="s">
        <v>25</v>
      </c>
      <c r="T4797" s="16" t="s">
        <v>27</v>
      </c>
    </row>
    <row r="4798" hidden="1" spans="1:20">
      <c r="A4798" s="16" t="s">
        <v>10371</v>
      </c>
      <c r="B4798" s="16" t="s">
        <v>10372</v>
      </c>
      <c r="E4798" s="16" t="s">
        <v>22</v>
      </c>
      <c r="F4798" s="16" t="s">
        <v>23</v>
      </c>
      <c r="G4798" s="16" t="s">
        <v>33</v>
      </c>
      <c r="H4798" s="16" t="s">
        <v>33</v>
      </c>
      <c r="L4798" t="s">
        <v>372</v>
      </c>
      <c r="R4798" s="16" t="s">
        <v>26</v>
      </c>
      <c r="S4798" s="16" t="s">
        <v>372</v>
      </c>
      <c r="T4798" s="16" t="s">
        <v>27</v>
      </c>
    </row>
    <row r="4799" hidden="1" spans="1:20">
      <c r="A4799" s="16" t="s">
        <v>10373</v>
      </c>
      <c r="B4799" s="16" t="s">
        <v>10374</v>
      </c>
      <c r="E4799" s="16" t="s">
        <v>22</v>
      </c>
      <c r="F4799" s="16" t="s">
        <v>23</v>
      </c>
      <c r="G4799" s="16" t="s">
        <v>33</v>
      </c>
      <c r="H4799" s="16" t="s">
        <v>33</v>
      </c>
      <c r="L4799" t="s">
        <v>46</v>
      </c>
      <c r="R4799" s="16" t="s">
        <v>26</v>
      </c>
      <c r="S4799" s="16" t="s">
        <v>46</v>
      </c>
      <c r="T4799" s="16" t="s">
        <v>27</v>
      </c>
    </row>
    <row r="4800" hidden="1" spans="1:20">
      <c r="A4800" s="16" t="s">
        <v>10375</v>
      </c>
      <c r="B4800" s="16" t="s">
        <v>10376</v>
      </c>
      <c r="E4800" s="16" t="s">
        <v>22</v>
      </c>
      <c r="F4800" s="16" t="s">
        <v>23</v>
      </c>
      <c r="G4800" s="16" t="s">
        <v>33</v>
      </c>
      <c r="H4800" s="16" t="s">
        <v>33</v>
      </c>
      <c r="L4800" t="s">
        <v>350</v>
      </c>
      <c r="R4800" s="16" t="s">
        <v>26</v>
      </c>
      <c r="S4800" s="16" t="s">
        <v>350</v>
      </c>
      <c r="T4800" s="16" t="s">
        <v>27</v>
      </c>
    </row>
    <row r="4801" hidden="1" spans="1:20">
      <c r="A4801" s="16" t="s">
        <v>10377</v>
      </c>
      <c r="B4801" s="16" t="s">
        <v>10378</v>
      </c>
      <c r="E4801" s="16" t="s">
        <v>22</v>
      </c>
      <c r="F4801" s="16" t="s">
        <v>5547</v>
      </c>
      <c r="G4801" s="16" t="s">
        <v>50</v>
      </c>
      <c r="H4801" s="16" t="s">
        <v>5548</v>
      </c>
      <c r="L4801" t="s">
        <v>25</v>
      </c>
      <c r="R4801" s="16" t="s">
        <v>26</v>
      </c>
      <c r="S4801" s="16" t="s">
        <v>25</v>
      </c>
      <c r="T4801" s="16" t="s">
        <v>27</v>
      </c>
    </row>
    <row r="4802" hidden="1" spans="1:20">
      <c r="A4802" s="16" t="s">
        <v>10379</v>
      </c>
      <c r="B4802" s="16" t="s">
        <v>10380</v>
      </c>
      <c r="E4802" s="16" t="s">
        <v>22</v>
      </c>
      <c r="F4802" s="16" t="s">
        <v>5547</v>
      </c>
      <c r="G4802" s="16" t="s">
        <v>50</v>
      </c>
      <c r="H4802" s="16" t="s">
        <v>5548</v>
      </c>
      <c r="L4802" t="s">
        <v>37</v>
      </c>
      <c r="R4802" s="16" t="s">
        <v>26</v>
      </c>
      <c r="S4802" s="16" t="s">
        <v>37</v>
      </c>
      <c r="T4802" s="16" t="s">
        <v>27</v>
      </c>
    </row>
    <row r="4803" hidden="1" spans="1:20">
      <c r="A4803" s="16" t="s">
        <v>10381</v>
      </c>
      <c r="B4803" s="16" t="s">
        <v>10382</v>
      </c>
      <c r="E4803" s="16" t="s">
        <v>40</v>
      </c>
      <c r="F4803" s="16" t="s">
        <v>41</v>
      </c>
      <c r="G4803" s="16" t="s">
        <v>74</v>
      </c>
      <c r="H4803" s="16" t="s">
        <v>10383</v>
      </c>
      <c r="L4803" t="s">
        <v>34</v>
      </c>
      <c r="R4803" s="16" t="s">
        <v>26</v>
      </c>
      <c r="S4803" s="16" t="s">
        <v>34</v>
      </c>
      <c r="T4803" s="16" t="s">
        <v>27</v>
      </c>
    </row>
    <row r="4804" hidden="1" spans="1:20">
      <c r="A4804" s="16" t="s">
        <v>10384</v>
      </c>
      <c r="B4804" s="16" t="s">
        <v>10385</v>
      </c>
      <c r="E4804" s="16" t="s">
        <v>40</v>
      </c>
      <c r="F4804" s="16" t="s">
        <v>41</v>
      </c>
      <c r="G4804" s="16" t="s">
        <v>74</v>
      </c>
      <c r="H4804" s="16" t="s">
        <v>10383</v>
      </c>
      <c r="L4804" t="s">
        <v>37</v>
      </c>
      <c r="R4804" s="16" t="s">
        <v>26</v>
      </c>
      <c r="S4804" s="16" t="s">
        <v>37</v>
      </c>
      <c r="T4804" s="16" t="s">
        <v>27</v>
      </c>
    </row>
    <row r="4805" hidden="1" spans="1:20">
      <c r="A4805" s="16" t="s">
        <v>10386</v>
      </c>
      <c r="B4805" s="16" t="s">
        <v>10387</v>
      </c>
      <c r="E4805" s="16" t="s">
        <v>40</v>
      </c>
      <c r="F4805" s="16" t="s">
        <v>41</v>
      </c>
      <c r="G4805" s="16" t="s">
        <v>74</v>
      </c>
      <c r="H4805" s="16" t="s">
        <v>10383</v>
      </c>
      <c r="L4805" t="s">
        <v>25</v>
      </c>
      <c r="R4805" s="16" t="s">
        <v>26</v>
      </c>
      <c r="S4805" s="16" t="s">
        <v>25</v>
      </c>
      <c r="T4805" s="16" t="s">
        <v>27</v>
      </c>
    </row>
    <row r="4806" hidden="1" spans="1:20">
      <c r="A4806" s="16" t="s">
        <v>10388</v>
      </c>
      <c r="B4806" s="16" t="s">
        <v>10389</v>
      </c>
      <c r="E4806" s="16" t="s">
        <v>40</v>
      </c>
      <c r="F4806" s="16" t="s">
        <v>41</v>
      </c>
      <c r="G4806" s="16" t="s">
        <v>74</v>
      </c>
      <c r="H4806" s="16" t="s">
        <v>8363</v>
      </c>
      <c r="L4806" t="s">
        <v>25</v>
      </c>
      <c r="R4806" s="16" t="s">
        <v>26</v>
      </c>
      <c r="S4806" s="16" t="s">
        <v>25</v>
      </c>
      <c r="T4806" s="16" t="s">
        <v>27</v>
      </c>
    </row>
    <row r="4807" hidden="1" spans="1:20">
      <c r="A4807" s="16" t="s">
        <v>10390</v>
      </c>
      <c r="B4807" s="16" t="s">
        <v>10391</v>
      </c>
      <c r="E4807" s="16" t="s">
        <v>40</v>
      </c>
      <c r="F4807" s="16" t="s">
        <v>41</v>
      </c>
      <c r="G4807" s="16" t="s">
        <v>74</v>
      </c>
      <c r="H4807" s="16" t="s">
        <v>8363</v>
      </c>
      <c r="L4807" t="s">
        <v>46</v>
      </c>
      <c r="R4807" s="16" t="s">
        <v>26</v>
      </c>
      <c r="S4807" s="16" t="s">
        <v>46</v>
      </c>
      <c r="T4807" s="16" t="s">
        <v>27</v>
      </c>
    </row>
    <row r="4808" hidden="1" spans="1:20">
      <c r="A4808" s="16" t="s">
        <v>10392</v>
      </c>
      <c r="B4808" s="16" t="s">
        <v>10393</v>
      </c>
      <c r="E4808" s="16" t="s">
        <v>40</v>
      </c>
      <c r="F4808" s="16" t="s">
        <v>41</v>
      </c>
      <c r="G4808" s="16" t="s">
        <v>54</v>
      </c>
      <c r="H4808" s="16" t="s">
        <v>2624</v>
      </c>
      <c r="L4808" t="s">
        <v>350</v>
      </c>
      <c r="R4808" s="16" t="s">
        <v>26</v>
      </c>
      <c r="S4808" s="16" t="s">
        <v>350</v>
      </c>
      <c r="T4808" s="16" t="s">
        <v>27</v>
      </c>
    </row>
    <row r="4809" hidden="1" spans="1:20">
      <c r="A4809" s="16" t="s">
        <v>10394</v>
      </c>
      <c r="B4809" s="16" t="s">
        <v>10395</v>
      </c>
      <c r="E4809" s="16" t="s">
        <v>40</v>
      </c>
      <c r="F4809" s="16" t="s">
        <v>77</v>
      </c>
      <c r="G4809" s="16" t="s">
        <v>78</v>
      </c>
      <c r="H4809" s="16" t="s">
        <v>6158</v>
      </c>
      <c r="L4809" t="s">
        <v>34</v>
      </c>
      <c r="R4809" s="16" t="s">
        <v>26</v>
      </c>
      <c r="S4809" s="16" t="s">
        <v>34</v>
      </c>
      <c r="T4809" s="16" t="s">
        <v>27</v>
      </c>
    </row>
    <row r="4810" hidden="1" spans="1:20">
      <c r="A4810" s="16" t="s">
        <v>10396</v>
      </c>
      <c r="B4810" s="16" t="s">
        <v>10397</v>
      </c>
      <c r="E4810" s="16" t="s">
        <v>40</v>
      </c>
      <c r="F4810" s="16" t="s">
        <v>77</v>
      </c>
      <c r="G4810" s="16" t="s">
        <v>78</v>
      </c>
      <c r="H4810" s="16" t="s">
        <v>6158</v>
      </c>
      <c r="L4810" t="s">
        <v>37</v>
      </c>
      <c r="R4810" s="16" t="s">
        <v>26</v>
      </c>
      <c r="S4810" s="16" t="s">
        <v>37</v>
      </c>
      <c r="T4810" s="16" t="s">
        <v>27</v>
      </c>
    </row>
    <row r="4811" hidden="1" spans="1:20">
      <c r="A4811" s="16" t="s">
        <v>10398</v>
      </c>
      <c r="B4811" s="16" t="s">
        <v>10399</v>
      </c>
      <c r="E4811" s="16" t="s">
        <v>40</v>
      </c>
      <c r="F4811" s="16" t="s">
        <v>77</v>
      </c>
      <c r="G4811" s="16" t="s">
        <v>78</v>
      </c>
      <c r="H4811" s="16" t="s">
        <v>79</v>
      </c>
      <c r="L4811" t="s">
        <v>34</v>
      </c>
      <c r="R4811" s="16" t="s">
        <v>26</v>
      </c>
      <c r="S4811" s="16" t="s">
        <v>34</v>
      </c>
      <c r="T4811" s="16" t="s">
        <v>27</v>
      </c>
    </row>
    <row r="4812" hidden="1" spans="1:20">
      <c r="A4812" s="16" t="s">
        <v>10400</v>
      </c>
      <c r="B4812" s="16" t="s">
        <v>10401</v>
      </c>
      <c r="E4812" s="16" t="s">
        <v>40</v>
      </c>
      <c r="F4812" s="16" t="s">
        <v>77</v>
      </c>
      <c r="G4812" s="16" t="s">
        <v>78</v>
      </c>
      <c r="H4812" s="16" t="s">
        <v>79</v>
      </c>
      <c r="L4812" t="s">
        <v>37</v>
      </c>
      <c r="R4812" s="16" t="s">
        <v>26</v>
      </c>
      <c r="S4812" s="16" t="s">
        <v>37</v>
      </c>
      <c r="T4812" s="16" t="s">
        <v>27</v>
      </c>
    </row>
    <row r="4813" hidden="1" spans="1:20">
      <c r="A4813" s="16" t="s">
        <v>10402</v>
      </c>
      <c r="B4813" s="16" t="s">
        <v>10403</v>
      </c>
      <c r="E4813" s="16" t="s">
        <v>40</v>
      </c>
      <c r="F4813" s="16" t="s">
        <v>41</v>
      </c>
      <c r="G4813" s="16" t="s">
        <v>74</v>
      </c>
      <c r="H4813" s="16" t="s">
        <v>8366</v>
      </c>
      <c r="L4813" t="s">
        <v>25</v>
      </c>
      <c r="R4813" s="16" t="s">
        <v>26</v>
      </c>
      <c r="S4813" s="16" t="s">
        <v>25</v>
      </c>
      <c r="T4813" s="16" t="s">
        <v>27</v>
      </c>
    </row>
    <row r="4814" hidden="1" spans="1:20">
      <c r="A4814" s="16" t="s">
        <v>10404</v>
      </c>
      <c r="B4814" s="16" t="s">
        <v>10405</v>
      </c>
      <c r="E4814" s="16" t="s">
        <v>40</v>
      </c>
      <c r="F4814" s="16" t="s">
        <v>41</v>
      </c>
      <c r="G4814" s="16" t="s">
        <v>74</v>
      </c>
      <c r="H4814" s="16" t="s">
        <v>8366</v>
      </c>
      <c r="L4814" t="s">
        <v>46</v>
      </c>
      <c r="R4814" s="16" t="s">
        <v>26</v>
      </c>
      <c r="S4814" s="16" t="s">
        <v>46</v>
      </c>
      <c r="T4814" s="16" t="s">
        <v>27</v>
      </c>
    </row>
    <row r="4815" hidden="1" spans="1:20">
      <c r="A4815" s="16" t="s">
        <v>10406</v>
      </c>
      <c r="B4815" s="16" t="s">
        <v>10407</v>
      </c>
      <c r="E4815" s="16" t="s">
        <v>40</v>
      </c>
      <c r="F4815" s="16" t="s">
        <v>1142</v>
      </c>
      <c r="G4815" s="16" t="s">
        <v>50</v>
      </c>
      <c r="H4815" s="16" t="s">
        <v>1143</v>
      </c>
      <c r="L4815" t="s">
        <v>46</v>
      </c>
      <c r="R4815" s="16" t="s">
        <v>26</v>
      </c>
      <c r="S4815" s="16" t="s">
        <v>46</v>
      </c>
      <c r="T4815" s="16" t="s">
        <v>27</v>
      </c>
    </row>
    <row r="4816" hidden="1" spans="1:20">
      <c r="A4816" s="16" t="s">
        <v>10408</v>
      </c>
      <c r="B4816" s="16" t="s">
        <v>10409</v>
      </c>
      <c r="E4816" s="16" t="s">
        <v>40</v>
      </c>
      <c r="F4816" s="16" t="s">
        <v>41</v>
      </c>
      <c r="G4816" s="16" t="s">
        <v>42</v>
      </c>
      <c r="H4816" s="16" t="s">
        <v>8363</v>
      </c>
      <c r="L4816" t="s">
        <v>34</v>
      </c>
      <c r="R4816" s="16" t="s">
        <v>26</v>
      </c>
      <c r="S4816" s="16" t="s">
        <v>34</v>
      </c>
      <c r="T4816" s="16" t="s">
        <v>27</v>
      </c>
    </row>
    <row r="4817" hidden="1" spans="1:20">
      <c r="A4817" s="16" t="s">
        <v>10410</v>
      </c>
      <c r="B4817" s="16" t="s">
        <v>10411</v>
      </c>
      <c r="E4817" s="16" t="s">
        <v>40</v>
      </c>
      <c r="F4817" s="16" t="s">
        <v>41</v>
      </c>
      <c r="G4817" s="16" t="s">
        <v>42</v>
      </c>
      <c r="H4817" s="16" t="s">
        <v>8363</v>
      </c>
      <c r="L4817" t="s">
        <v>37</v>
      </c>
      <c r="R4817" s="16" t="s">
        <v>26</v>
      </c>
      <c r="S4817" s="16" t="s">
        <v>37</v>
      </c>
      <c r="T4817" s="16" t="s">
        <v>27</v>
      </c>
    </row>
    <row r="4818" hidden="1" spans="1:20">
      <c r="A4818" s="16" t="s">
        <v>10412</v>
      </c>
      <c r="B4818" s="16" t="s">
        <v>10413</v>
      </c>
      <c r="E4818" s="16" t="s">
        <v>40</v>
      </c>
      <c r="F4818" s="16" t="s">
        <v>41</v>
      </c>
      <c r="G4818" s="16" t="s">
        <v>42</v>
      </c>
      <c r="H4818" s="16" t="s">
        <v>8363</v>
      </c>
      <c r="L4818" t="s">
        <v>46</v>
      </c>
      <c r="R4818" s="16" t="s">
        <v>26</v>
      </c>
      <c r="S4818" s="16" t="s">
        <v>46</v>
      </c>
      <c r="T4818" s="16" t="s">
        <v>27</v>
      </c>
    </row>
    <row r="4819" hidden="1" spans="1:20">
      <c r="A4819" s="16" t="s">
        <v>10414</v>
      </c>
      <c r="B4819" s="16" t="s">
        <v>10415</v>
      </c>
      <c r="E4819" s="16" t="s">
        <v>40</v>
      </c>
      <c r="F4819" s="16" t="s">
        <v>41</v>
      </c>
      <c r="G4819" s="16" t="s">
        <v>42</v>
      </c>
      <c r="H4819" s="16" t="s">
        <v>8363</v>
      </c>
      <c r="L4819" t="s">
        <v>25</v>
      </c>
      <c r="R4819" s="16" t="s">
        <v>26</v>
      </c>
      <c r="S4819" s="16" t="s">
        <v>25</v>
      </c>
      <c r="T4819" s="16" t="s">
        <v>27</v>
      </c>
    </row>
    <row r="4820" hidden="1" spans="1:20">
      <c r="A4820" s="16" t="s">
        <v>10416</v>
      </c>
      <c r="B4820" s="16" t="s">
        <v>10417</v>
      </c>
      <c r="E4820" s="16" t="s">
        <v>40</v>
      </c>
      <c r="F4820" s="16" t="s">
        <v>41</v>
      </c>
      <c r="G4820" s="16" t="s">
        <v>42</v>
      </c>
      <c r="H4820" s="16" t="s">
        <v>8363</v>
      </c>
      <c r="L4820" t="s">
        <v>350</v>
      </c>
      <c r="R4820" s="16" t="s">
        <v>26</v>
      </c>
      <c r="S4820" s="16" t="s">
        <v>350</v>
      </c>
      <c r="T4820" s="16" t="s">
        <v>27</v>
      </c>
    </row>
    <row r="4821" hidden="1" spans="1:20">
      <c r="A4821" s="16" t="s">
        <v>10418</v>
      </c>
      <c r="B4821" s="16" t="s">
        <v>10419</v>
      </c>
      <c r="E4821" s="16" t="s">
        <v>40</v>
      </c>
      <c r="F4821" s="16" t="s">
        <v>41</v>
      </c>
      <c r="G4821" s="16" t="s">
        <v>89</v>
      </c>
      <c r="H4821" s="16" t="s">
        <v>8363</v>
      </c>
      <c r="L4821" t="s">
        <v>34</v>
      </c>
      <c r="R4821" s="16" t="s">
        <v>26</v>
      </c>
      <c r="S4821" s="16" t="s">
        <v>34</v>
      </c>
      <c r="T4821" s="16" t="s">
        <v>27</v>
      </c>
    </row>
    <row r="4822" hidden="1" spans="1:20">
      <c r="A4822" s="16" t="s">
        <v>10420</v>
      </c>
      <c r="B4822" s="16" t="s">
        <v>10421</v>
      </c>
      <c r="E4822" s="16" t="s">
        <v>40</v>
      </c>
      <c r="F4822" s="16" t="s">
        <v>41</v>
      </c>
      <c r="G4822" s="16" t="s">
        <v>89</v>
      </c>
      <c r="H4822" s="16" t="s">
        <v>8363</v>
      </c>
      <c r="L4822" t="s">
        <v>37</v>
      </c>
      <c r="R4822" s="16" t="s">
        <v>26</v>
      </c>
      <c r="S4822" s="16" t="s">
        <v>37</v>
      </c>
      <c r="T4822" s="16" t="s">
        <v>27</v>
      </c>
    </row>
    <row r="4823" hidden="1" spans="1:20">
      <c r="A4823" s="16" t="s">
        <v>10422</v>
      </c>
      <c r="B4823" s="16" t="s">
        <v>10423</v>
      </c>
      <c r="E4823" s="16" t="s">
        <v>40</v>
      </c>
      <c r="F4823" s="16" t="s">
        <v>41</v>
      </c>
      <c r="G4823" s="16" t="s">
        <v>89</v>
      </c>
      <c r="H4823" s="16" t="s">
        <v>8363</v>
      </c>
      <c r="L4823" t="s">
        <v>25</v>
      </c>
      <c r="R4823" s="16" t="s">
        <v>26</v>
      </c>
      <c r="S4823" s="16" t="s">
        <v>25</v>
      </c>
      <c r="T4823" s="16" t="s">
        <v>27</v>
      </c>
    </row>
    <row r="4824" hidden="1" spans="1:20">
      <c r="A4824" s="16" t="s">
        <v>10424</v>
      </c>
      <c r="B4824" s="16" t="s">
        <v>10425</v>
      </c>
      <c r="E4824" s="16" t="s">
        <v>40</v>
      </c>
      <c r="F4824" s="16" t="s">
        <v>41</v>
      </c>
      <c r="G4824" s="16" t="s">
        <v>89</v>
      </c>
      <c r="H4824" s="16" t="s">
        <v>8363</v>
      </c>
      <c r="L4824" t="s">
        <v>46</v>
      </c>
      <c r="R4824" s="16" t="s">
        <v>26</v>
      </c>
      <c r="S4824" s="16" t="s">
        <v>46</v>
      </c>
      <c r="T4824" s="16" t="s">
        <v>27</v>
      </c>
    </row>
    <row r="4825" hidden="1" spans="1:20">
      <c r="A4825" s="16" t="s">
        <v>10426</v>
      </c>
      <c r="B4825" s="16" t="s">
        <v>10427</v>
      </c>
      <c r="E4825" s="16" t="s">
        <v>40</v>
      </c>
      <c r="F4825" s="16" t="s">
        <v>41</v>
      </c>
      <c r="G4825" s="16" t="s">
        <v>89</v>
      </c>
      <c r="H4825" s="16" t="s">
        <v>8363</v>
      </c>
      <c r="L4825" t="s">
        <v>25</v>
      </c>
      <c r="R4825" s="16" t="s">
        <v>26</v>
      </c>
      <c r="S4825" s="16" t="s">
        <v>25</v>
      </c>
      <c r="T4825" s="16" t="s">
        <v>27</v>
      </c>
    </row>
    <row r="4826" hidden="1" spans="1:20">
      <c r="A4826" s="16" t="s">
        <v>10428</v>
      </c>
      <c r="B4826" s="16" t="s">
        <v>10429</v>
      </c>
      <c r="E4826" s="16" t="s">
        <v>40</v>
      </c>
      <c r="F4826" s="16" t="s">
        <v>41</v>
      </c>
      <c r="G4826" s="16" t="s">
        <v>89</v>
      </c>
      <c r="H4826" s="16" t="s">
        <v>8363</v>
      </c>
      <c r="L4826" t="s">
        <v>192</v>
      </c>
      <c r="R4826" s="16" t="s">
        <v>26</v>
      </c>
      <c r="S4826" s="16" t="s">
        <v>192</v>
      </c>
      <c r="T4826" s="16" t="s">
        <v>27</v>
      </c>
    </row>
    <row r="4827" hidden="1" spans="1:20">
      <c r="A4827" s="16" t="s">
        <v>10430</v>
      </c>
      <c r="B4827" s="16" t="s">
        <v>10431</v>
      </c>
      <c r="E4827" s="16" t="s">
        <v>40</v>
      </c>
      <c r="F4827" s="16" t="s">
        <v>41</v>
      </c>
      <c r="G4827" s="16" t="s">
        <v>42</v>
      </c>
      <c r="H4827" s="16" t="s">
        <v>1769</v>
      </c>
      <c r="L4827" t="s">
        <v>86</v>
      </c>
      <c r="R4827" s="16" t="s">
        <v>26</v>
      </c>
      <c r="S4827" s="16" t="s">
        <v>86</v>
      </c>
      <c r="T4827" s="16" t="s">
        <v>27</v>
      </c>
    </row>
    <row r="4828" hidden="1" spans="1:20">
      <c r="A4828" s="16" t="s">
        <v>10432</v>
      </c>
      <c r="B4828" s="16" t="s">
        <v>10433</v>
      </c>
      <c r="E4828" s="16" t="s">
        <v>40</v>
      </c>
      <c r="F4828" s="16" t="s">
        <v>41</v>
      </c>
      <c r="G4828" s="16" t="s">
        <v>42</v>
      </c>
      <c r="H4828" s="16" t="s">
        <v>1769</v>
      </c>
      <c r="L4828" t="s">
        <v>372</v>
      </c>
      <c r="R4828" s="16" t="s">
        <v>26</v>
      </c>
      <c r="S4828" s="16" t="s">
        <v>372</v>
      </c>
      <c r="T4828" s="16" t="s">
        <v>27</v>
      </c>
    </row>
    <row r="4829" hidden="1" spans="1:20">
      <c r="A4829" s="16" t="s">
        <v>10434</v>
      </c>
      <c r="B4829" s="16" t="s">
        <v>10435</v>
      </c>
      <c r="E4829" s="16" t="s">
        <v>40</v>
      </c>
      <c r="F4829" s="16" t="s">
        <v>41</v>
      </c>
      <c r="G4829" s="16" t="s">
        <v>42</v>
      </c>
      <c r="H4829" s="16" t="s">
        <v>1769</v>
      </c>
      <c r="L4829" t="s">
        <v>350</v>
      </c>
      <c r="R4829" s="16" t="s">
        <v>26</v>
      </c>
      <c r="S4829" s="16" t="s">
        <v>350</v>
      </c>
      <c r="T4829" s="16" t="s">
        <v>27</v>
      </c>
    </row>
    <row r="4830" hidden="1" spans="1:20">
      <c r="A4830" s="16" t="s">
        <v>10436</v>
      </c>
      <c r="B4830" s="16" t="s">
        <v>10437</v>
      </c>
      <c r="E4830" s="16" t="s">
        <v>40</v>
      </c>
      <c r="F4830" s="16" t="s">
        <v>41</v>
      </c>
      <c r="G4830" s="16" t="s">
        <v>42</v>
      </c>
      <c r="H4830" s="16" t="s">
        <v>1769</v>
      </c>
      <c r="L4830" t="s">
        <v>350</v>
      </c>
      <c r="R4830" s="16" t="s">
        <v>26</v>
      </c>
      <c r="S4830" s="16" t="s">
        <v>350</v>
      </c>
      <c r="T4830" s="16" t="s">
        <v>27</v>
      </c>
    </row>
    <row r="4831" hidden="1" spans="1:20">
      <c r="A4831" s="16" t="s">
        <v>10438</v>
      </c>
      <c r="B4831" s="16" t="s">
        <v>10439</v>
      </c>
      <c r="E4831" s="16" t="s">
        <v>40</v>
      </c>
      <c r="F4831" s="16" t="s">
        <v>41</v>
      </c>
      <c r="G4831" s="16" t="s">
        <v>42</v>
      </c>
      <c r="H4831" s="16" t="s">
        <v>10440</v>
      </c>
      <c r="L4831" t="s">
        <v>34</v>
      </c>
      <c r="R4831" s="16" t="s">
        <v>26</v>
      </c>
      <c r="S4831" s="16" t="s">
        <v>34</v>
      </c>
      <c r="T4831" s="16" t="s">
        <v>27</v>
      </c>
    </row>
    <row r="4832" hidden="1" spans="1:20">
      <c r="A4832" s="16" t="s">
        <v>10441</v>
      </c>
      <c r="B4832" s="16" t="s">
        <v>10442</v>
      </c>
      <c r="E4832" s="16" t="s">
        <v>40</v>
      </c>
      <c r="F4832" s="16" t="s">
        <v>41</v>
      </c>
      <c r="G4832" s="16" t="s">
        <v>42</v>
      </c>
      <c r="H4832" s="16" t="s">
        <v>10440</v>
      </c>
      <c r="L4832" t="s">
        <v>37</v>
      </c>
      <c r="R4832" s="16" t="s">
        <v>26</v>
      </c>
      <c r="S4832" s="16" t="s">
        <v>37</v>
      </c>
      <c r="T4832" s="16" t="s">
        <v>27</v>
      </c>
    </row>
    <row r="4833" hidden="1" spans="1:20">
      <c r="A4833" s="16" t="s">
        <v>10443</v>
      </c>
      <c r="B4833" s="16" t="s">
        <v>10444</v>
      </c>
      <c r="E4833" s="16" t="s">
        <v>40</v>
      </c>
      <c r="F4833" s="16" t="s">
        <v>41</v>
      </c>
      <c r="G4833" s="16" t="s">
        <v>42</v>
      </c>
      <c r="H4833" s="16" t="s">
        <v>10440</v>
      </c>
      <c r="L4833" t="s">
        <v>25</v>
      </c>
      <c r="R4833" s="16" t="s">
        <v>26</v>
      </c>
      <c r="S4833" s="16" t="s">
        <v>25</v>
      </c>
      <c r="T4833" s="16" t="s">
        <v>27</v>
      </c>
    </row>
    <row r="4834" hidden="1" spans="1:20">
      <c r="A4834" s="16" t="s">
        <v>10445</v>
      </c>
      <c r="B4834" s="16" t="s">
        <v>10446</v>
      </c>
      <c r="E4834" s="16" t="s">
        <v>40</v>
      </c>
      <c r="F4834" s="16" t="s">
        <v>41</v>
      </c>
      <c r="G4834" s="16" t="s">
        <v>42</v>
      </c>
      <c r="H4834" s="16" t="s">
        <v>10440</v>
      </c>
      <c r="L4834" t="s">
        <v>46</v>
      </c>
      <c r="R4834" s="16" t="s">
        <v>26</v>
      </c>
      <c r="S4834" s="16" t="s">
        <v>46</v>
      </c>
      <c r="T4834" s="16" t="s">
        <v>27</v>
      </c>
    </row>
    <row r="4835" hidden="1" spans="1:20">
      <c r="A4835" s="16" t="s">
        <v>10447</v>
      </c>
      <c r="B4835" s="16" t="s">
        <v>10448</v>
      </c>
      <c r="E4835" s="16" t="s">
        <v>40</v>
      </c>
      <c r="F4835" s="16" t="s">
        <v>41</v>
      </c>
      <c r="G4835" s="16" t="s">
        <v>42</v>
      </c>
      <c r="H4835" s="16" t="s">
        <v>10440</v>
      </c>
      <c r="L4835" t="s">
        <v>192</v>
      </c>
      <c r="R4835" s="16" t="s">
        <v>26</v>
      </c>
      <c r="S4835" s="16" t="s">
        <v>192</v>
      </c>
      <c r="T4835" s="16" t="s">
        <v>27</v>
      </c>
    </row>
    <row r="4836" hidden="1" spans="1:20">
      <c r="A4836" s="16" t="s">
        <v>10449</v>
      </c>
      <c r="B4836" s="16" t="s">
        <v>10450</v>
      </c>
      <c r="E4836" s="16" t="s">
        <v>40</v>
      </c>
      <c r="F4836" s="16" t="s">
        <v>41</v>
      </c>
      <c r="G4836" s="16" t="s">
        <v>42</v>
      </c>
      <c r="H4836" s="16" t="s">
        <v>8366</v>
      </c>
      <c r="L4836" t="s">
        <v>25</v>
      </c>
      <c r="R4836" s="16" t="s">
        <v>26</v>
      </c>
      <c r="S4836" s="16" t="s">
        <v>25</v>
      </c>
      <c r="T4836" s="16" t="s">
        <v>27</v>
      </c>
    </row>
    <row r="4837" hidden="1" spans="1:20">
      <c r="A4837" s="16" t="s">
        <v>10451</v>
      </c>
      <c r="B4837" s="16" t="s">
        <v>10452</v>
      </c>
      <c r="E4837" s="16" t="s">
        <v>40</v>
      </c>
      <c r="F4837" s="16" t="s">
        <v>41</v>
      </c>
      <c r="G4837" s="16" t="s">
        <v>42</v>
      </c>
      <c r="H4837" s="16" t="s">
        <v>8366</v>
      </c>
      <c r="L4837" t="s">
        <v>46</v>
      </c>
      <c r="R4837" s="16" t="s">
        <v>26</v>
      </c>
      <c r="S4837" s="16" t="s">
        <v>46</v>
      </c>
      <c r="T4837" s="16" t="s">
        <v>27</v>
      </c>
    </row>
    <row r="4838" hidden="1" spans="1:20">
      <c r="A4838" s="16" t="s">
        <v>10453</v>
      </c>
      <c r="B4838" s="16" t="s">
        <v>10454</v>
      </c>
      <c r="E4838" s="16" t="s">
        <v>40</v>
      </c>
      <c r="F4838" s="16" t="s">
        <v>41</v>
      </c>
      <c r="G4838" s="16" t="s">
        <v>42</v>
      </c>
      <c r="H4838" s="16" t="s">
        <v>55</v>
      </c>
      <c r="L4838" t="s">
        <v>34</v>
      </c>
      <c r="R4838" s="16" t="s">
        <v>26</v>
      </c>
      <c r="S4838" s="16" t="s">
        <v>34</v>
      </c>
      <c r="T4838" s="16" t="s">
        <v>27</v>
      </c>
    </row>
    <row r="4839" hidden="1" spans="1:20">
      <c r="A4839" s="16" t="s">
        <v>10455</v>
      </c>
      <c r="B4839" s="16" t="s">
        <v>10456</v>
      </c>
      <c r="E4839" s="16" t="s">
        <v>40</v>
      </c>
      <c r="F4839" s="16" t="s">
        <v>41</v>
      </c>
      <c r="G4839" s="16" t="s">
        <v>42</v>
      </c>
      <c r="H4839" s="16" t="s">
        <v>55</v>
      </c>
      <c r="L4839" t="s">
        <v>37</v>
      </c>
      <c r="R4839" s="16" t="s">
        <v>26</v>
      </c>
      <c r="S4839" s="16" t="s">
        <v>37</v>
      </c>
      <c r="T4839" s="16" t="s">
        <v>27</v>
      </c>
    </row>
    <row r="4840" hidden="1" spans="1:20">
      <c r="A4840" s="16" t="s">
        <v>10457</v>
      </c>
      <c r="B4840" s="16" t="s">
        <v>10458</v>
      </c>
      <c r="E4840" s="16" t="s">
        <v>40</v>
      </c>
      <c r="F4840" s="16" t="s">
        <v>41</v>
      </c>
      <c r="G4840" s="16" t="s">
        <v>42</v>
      </c>
      <c r="H4840" s="16" t="s">
        <v>55</v>
      </c>
      <c r="L4840" t="s">
        <v>25</v>
      </c>
      <c r="R4840" s="16" t="s">
        <v>26</v>
      </c>
      <c r="S4840" s="16" t="s">
        <v>25</v>
      </c>
      <c r="T4840" s="16" t="s">
        <v>27</v>
      </c>
    </row>
    <row r="4841" hidden="1" spans="1:20">
      <c r="A4841" s="16" t="s">
        <v>10459</v>
      </c>
      <c r="B4841" s="16" t="s">
        <v>10460</v>
      </c>
      <c r="E4841" s="16" t="s">
        <v>40</v>
      </c>
      <c r="F4841" s="16" t="s">
        <v>41</v>
      </c>
      <c r="G4841" s="16" t="s">
        <v>42</v>
      </c>
      <c r="H4841" s="16" t="s">
        <v>10383</v>
      </c>
      <c r="L4841" t="s">
        <v>34</v>
      </c>
      <c r="R4841" s="16" t="s">
        <v>26</v>
      </c>
      <c r="S4841" s="16" t="s">
        <v>34</v>
      </c>
      <c r="T4841" s="16" t="s">
        <v>27</v>
      </c>
    </row>
    <row r="4842" hidden="1" spans="1:20">
      <c r="A4842" s="16" t="s">
        <v>10461</v>
      </c>
      <c r="B4842" s="16" t="s">
        <v>10462</v>
      </c>
      <c r="E4842" s="16" t="s">
        <v>40</v>
      </c>
      <c r="F4842" s="16" t="s">
        <v>41</v>
      </c>
      <c r="G4842" s="16" t="s">
        <v>42</v>
      </c>
      <c r="H4842" s="16" t="s">
        <v>10383</v>
      </c>
      <c r="L4842" t="s">
        <v>37</v>
      </c>
      <c r="R4842" s="16" t="s">
        <v>26</v>
      </c>
      <c r="S4842" s="16" t="s">
        <v>37</v>
      </c>
      <c r="T4842" s="16" t="s">
        <v>27</v>
      </c>
    </row>
    <row r="4843" hidden="1" spans="1:20">
      <c r="A4843" s="16" t="s">
        <v>10463</v>
      </c>
      <c r="B4843" s="16" t="s">
        <v>10464</v>
      </c>
      <c r="E4843" s="16" t="s">
        <v>40</v>
      </c>
      <c r="F4843" s="16" t="s">
        <v>41</v>
      </c>
      <c r="G4843" s="16" t="s">
        <v>42</v>
      </c>
      <c r="H4843" s="16" t="s">
        <v>10383</v>
      </c>
      <c r="L4843" t="s">
        <v>25</v>
      </c>
      <c r="R4843" s="16" t="s">
        <v>26</v>
      </c>
      <c r="S4843" s="16" t="s">
        <v>25</v>
      </c>
      <c r="T4843" s="16" t="s">
        <v>27</v>
      </c>
    </row>
    <row r="4844" hidden="1" spans="1:20">
      <c r="A4844" s="16" t="s">
        <v>10465</v>
      </c>
      <c r="B4844" s="16" t="s">
        <v>10466</v>
      </c>
      <c r="E4844" s="16" t="s">
        <v>40</v>
      </c>
      <c r="F4844" s="16" t="s">
        <v>41</v>
      </c>
      <c r="G4844" s="16" t="s">
        <v>42</v>
      </c>
      <c r="H4844" s="16" t="s">
        <v>10383</v>
      </c>
      <c r="L4844" t="s">
        <v>46</v>
      </c>
      <c r="R4844" s="16" t="s">
        <v>26</v>
      </c>
      <c r="S4844" s="16" t="s">
        <v>46</v>
      </c>
      <c r="T4844" s="16" t="s">
        <v>27</v>
      </c>
    </row>
    <row r="4845" hidden="1" spans="1:20">
      <c r="A4845" s="16" t="s">
        <v>10467</v>
      </c>
      <c r="B4845" s="16" t="s">
        <v>10468</v>
      </c>
      <c r="E4845" s="16" t="s">
        <v>40</v>
      </c>
      <c r="F4845" s="16" t="s">
        <v>41</v>
      </c>
      <c r="G4845" s="16" t="s">
        <v>42</v>
      </c>
      <c r="H4845" s="16" t="s">
        <v>4138</v>
      </c>
      <c r="L4845" t="s">
        <v>25</v>
      </c>
      <c r="R4845" s="16" t="s">
        <v>26</v>
      </c>
      <c r="S4845" s="16" t="s">
        <v>25</v>
      </c>
      <c r="T4845" s="16" t="s">
        <v>27</v>
      </c>
    </row>
    <row r="4846" hidden="1" spans="1:20">
      <c r="A4846" s="16" t="s">
        <v>10469</v>
      </c>
      <c r="B4846" s="16" t="s">
        <v>10470</v>
      </c>
      <c r="E4846" s="16" t="s">
        <v>40</v>
      </c>
      <c r="F4846" s="16" t="s">
        <v>41</v>
      </c>
      <c r="G4846" s="16" t="s">
        <v>42</v>
      </c>
      <c r="H4846" s="16" t="s">
        <v>4138</v>
      </c>
      <c r="L4846" t="s">
        <v>30</v>
      </c>
      <c r="R4846" s="16" t="s">
        <v>26</v>
      </c>
      <c r="S4846" s="16" t="s">
        <v>30</v>
      </c>
      <c r="T4846" s="16" t="s">
        <v>27</v>
      </c>
    </row>
    <row r="4847" hidden="1" spans="1:20">
      <c r="A4847" s="16" t="s">
        <v>10471</v>
      </c>
      <c r="B4847" s="16" t="s">
        <v>10472</v>
      </c>
      <c r="E4847" s="16" t="s">
        <v>40</v>
      </c>
      <c r="F4847" s="16" t="s">
        <v>41</v>
      </c>
      <c r="G4847" s="16" t="s">
        <v>42</v>
      </c>
      <c r="H4847" s="16" t="s">
        <v>4138</v>
      </c>
      <c r="L4847" t="s">
        <v>25</v>
      </c>
      <c r="R4847" s="16" t="s">
        <v>26</v>
      </c>
      <c r="S4847" s="16" t="s">
        <v>25</v>
      </c>
      <c r="T4847" s="16" t="s">
        <v>27</v>
      </c>
    </row>
    <row r="4848" hidden="1" spans="1:20">
      <c r="A4848" s="16" t="s">
        <v>10473</v>
      </c>
      <c r="B4848" s="16" t="s">
        <v>10474</v>
      </c>
      <c r="E4848" s="16" t="s">
        <v>40</v>
      </c>
      <c r="F4848" s="16" t="s">
        <v>41</v>
      </c>
      <c r="G4848" s="16" t="s">
        <v>42</v>
      </c>
      <c r="H4848" s="16" t="s">
        <v>4138</v>
      </c>
      <c r="L4848" t="s">
        <v>465</v>
      </c>
      <c r="R4848" s="16" t="s">
        <v>26</v>
      </c>
      <c r="S4848" s="16" t="s">
        <v>465</v>
      </c>
      <c r="T4848" s="16" t="s">
        <v>27</v>
      </c>
    </row>
    <row r="4849" hidden="1" spans="1:20">
      <c r="A4849" s="16" t="s">
        <v>10475</v>
      </c>
      <c r="B4849" s="16" t="s">
        <v>10476</v>
      </c>
      <c r="E4849" s="16" t="s">
        <v>40</v>
      </c>
      <c r="F4849" s="16" t="s">
        <v>41</v>
      </c>
      <c r="G4849" s="16" t="s">
        <v>42</v>
      </c>
      <c r="H4849" s="16" t="s">
        <v>2033</v>
      </c>
      <c r="L4849" t="s">
        <v>46</v>
      </c>
      <c r="R4849" s="16" t="s">
        <v>26</v>
      </c>
      <c r="S4849" s="16" t="s">
        <v>46</v>
      </c>
      <c r="T4849" s="16" t="s">
        <v>27</v>
      </c>
    </row>
    <row r="4850" hidden="1" spans="1:20">
      <c r="A4850" s="16" t="s">
        <v>10477</v>
      </c>
      <c r="B4850" s="16" t="s">
        <v>10478</v>
      </c>
      <c r="E4850" s="16" t="s">
        <v>40</v>
      </c>
      <c r="F4850" s="16" t="s">
        <v>41</v>
      </c>
      <c r="G4850" s="16" t="s">
        <v>42</v>
      </c>
      <c r="H4850" s="16" t="s">
        <v>2033</v>
      </c>
      <c r="L4850" t="s">
        <v>25</v>
      </c>
      <c r="R4850" s="16" t="s">
        <v>26</v>
      </c>
      <c r="S4850" s="16" t="s">
        <v>25</v>
      </c>
      <c r="T4850" s="16" t="s">
        <v>27</v>
      </c>
    </row>
    <row r="4851" hidden="1" spans="1:20">
      <c r="A4851" s="16" t="s">
        <v>10479</v>
      </c>
      <c r="B4851" s="16" t="s">
        <v>10480</v>
      </c>
      <c r="E4851" s="16" t="s">
        <v>40</v>
      </c>
      <c r="F4851" s="16" t="s">
        <v>41</v>
      </c>
      <c r="G4851" s="16" t="s">
        <v>42</v>
      </c>
      <c r="H4851" s="16" t="s">
        <v>2033</v>
      </c>
      <c r="L4851" t="s">
        <v>350</v>
      </c>
      <c r="R4851" s="16" t="s">
        <v>26</v>
      </c>
      <c r="S4851" s="16" t="s">
        <v>350</v>
      </c>
      <c r="T4851" s="16" t="s">
        <v>27</v>
      </c>
    </row>
    <row r="4852" hidden="1" spans="1:20">
      <c r="A4852" s="16" t="s">
        <v>10481</v>
      </c>
      <c r="B4852" s="16" t="s">
        <v>10482</v>
      </c>
      <c r="E4852" s="16" t="s">
        <v>40</v>
      </c>
      <c r="F4852" s="16" t="s">
        <v>77</v>
      </c>
      <c r="G4852" s="16" t="s">
        <v>78</v>
      </c>
      <c r="H4852" s="16" t="s">
        <v>6158</v>
      </c>
      <c r="L4852" t="s">
        <v>37</v>
      </c>
      <c r="R4852" s="16" t="s">
        <v>26</v>
      </c>
      <c r="S4852" s="16" t="s">
        <v>37</v>
      </c>
      <c r="T4852" s="16" t="s">
        <v>27</v>
      </c>
    </row>
    <row r="4853" hidden="1" spans="1:20">
      <c r="A4853" s="16" t="s">
        <v>10483</v>
      </c>
      <c r="B4853" s="16" t="s">
        <v>10484</v>
      </c>
      <c r="E4853" s="16" t="s">
        <v>40</v>
      </c>
      <c r="F4853" s="16" t="s">
        <v>77</v>
      </c>
      <c r="G4853" s="16" t="s">
        <v>78</v>
      </c>
      <c r="H4853" s="16" t="s">
        <v>6158</v>
      </c>
      <c r="L4853" t="s">
        <v>350</v>
      </c>
      <c r="R4853" s="16" t="s">
        <v>26</v>
      </c>
      <c r="S4853" s="16" t="s">
        <v>350</v>
      </c>
      <c r="T4853" s="16" t="s">
        <v>27</v>
      </c>
    </row>
    <row r="4854" hidden="1" spans="1:20">
      <c r="A4854" s="16" t="s">
        <v>10485</v>
      </c>
      <c r="B4854" s="16" t="s">
        <v>10486</v>
      </c>
      <c r="E4854" s="16" t="s">
        <v>40</v>
      </c>
      <c r="F4854" s="16" t="s">
        <v>41</v>
      </c>
      <c r="G4854" s="16" t="s">
        <v>89</v>
      </c>
      <c r="H4854" s="16" t="s">
        <v>8363</v>
      </c>
      <c r="L4854" t="s">
        <v>34</v>
      </c>
      <c r="R4854" s="16" t="s">
        <v>26</v>
      </c>
      <c r="S4854" s="16" t="s">
        <v>34</v>
      </c>
      <c r="T4854" s="16" t="s">
        <v>27</v>
      </c>
    </row>
    <row r="4855" hidden="1" spans="1:20">
      <c r="A4855" s="16" t="s">
        <v>10487</v>
      </c>
      <c r="B4855" s="16" t="s">
        <v>10488</v>
      </c>
      <c r="E4855" s="16" t="s">
        <v>40</v>
      </c>
      <c r="F4855" s="16" t="s">
        <v>41</v>
      </c>
      <c r="G4855" s="16" t="s">
        <v>89</v>
      </c>
      <c r="H4855" s="16" t="s">
        <v>8363</v>
      </c>
      <c r="L4855" t="s">
        <v>25</v>
      </c>
      <c r="R4855" s="16" t="s">
        <v>26</v>
      </c>
      <c r="S4855" s="16" t="s">
        <v>25</v>
      </c>
      <c r="T4855" s="16" t="s">
        <v>27</v>
      </c>
    </row>
    <row r="4856" hidden="1" spans="1:20">
      <c r="A4856" s="16" t="s">
        <v>10489</v>
      </c>
      <c r="B4856" s="16" t="s">
        <v>10490</v>
      </c>
      <c r="E4856" s="16" t="s">
        <v>40</v>
      </c>
      <c r="F4856" s="16" t="s">
        <v>41</v>
      </c>
      <c r="G4856" s="16" t="s">
        <v>89</v>
      </c>
      <c r="H4856" s="16" t="s">
        <v>8363</v>
      </c>
      <c r="L4856" t="s">
        <v>25</v>
      </c>
      <c r="R4856" s="16" t="s">
        <v>26</v>
      </c>
      <c r="S4856" s="16" t="s">
        <v>25</v>
      </c>
      <c r="T4856" s="16" t="s">
        <v>27</v>
      </c>
    </row>
    <row r="4857" hidden="1" spans="1:20">
      <c r="A4857" s="16" t="s">
        <v>10491</v>
      </c>
      <c r="B4857" s="16" t="s">
        <v>10492</v>
      </c>
      <c r="E4857" s="16" t="s">
        <v>40</v>
      </c>
      <c r="F4857" s="16" t="s">
        <v>41</v>
      </c>
      <c r="G4857" s="16" t="s">
        <v>89</v>
      </c>
      <c r="H4857" s="16" t="s">
        <v>8363</v>
      </c>
      <c r="L4857" t="s">
        <v>46</v>
      </c>
      <c r="R4857" s="16" t="s">
        <v>26</v>
      </c>
      <c r="S4857" s="16" t="s">
        <v>46</v>
      </c>
      <c r="T4857" s="16" t="s">
        <v>27</v>
      </c>
    </row>
    <row r="4858" hidden="1" spans="1:20">
      <c r="A4858" s="16" t="s">
        <v>10493</v>
      </c>
      <c r="B4858" s="16" t="s">
        <v>10494</v>
      </c>
      <c r="E4858" s="16" t="s">
        <v>40</v>
      </c>
      <c r="F4858" s="16" t="s">
        <v>77</v>
      </c>
      <c r="G4858" s="16" t="s">
        <v>78</v>
      </c>
      <c r="H4858" s="16" t="s">
        <v>6158</v>
      </c>
      <c r="L4858" t="s">
        <v>25</v>
      </c>
      <c r="R4858" s="16" t="s">
        <v>26</v>
      </c>
      <c r="S4858" s="16" t="s">
        <v>25</v>
      </c>
      <c r="T4858" s="16" t="s">
        <v>27</v>
      </c>
    </row>
    <row r="4859" hidden="1" spans="1:20">
      <c r="A4859" s="16" t="s">
        <v>10495</v>
      </c>
      <c r="B4859" s="16" t="s">
        <v>10496</v>
      </c>
      <c r="E4859" s="16" t="s">
        <v>40</v>
      </c>
      <c r="F4859" s="16" t="s">
        <v>77</v>
      </c>
      <c r="G4859" s="16" t="s">
        <v>78</v>
      </c>
      <c r="H4859" s="16" t="s">
        <v>6158</v>
      </c>
      <c r="L4859" t="s">
        <v>46</v>
      </c>
      <c r="R4859" s="16" t="s">
        <v>26</v>
      </c>
      <c r="S4859" s="16" t="s">
        <v>46</v>
      </c>
      <c r="T4859" s="16" t="s">
        <v>27</v>
      </c>
    </row>
    <row r="4860" hidden="1" spans="1:20">
      <c r="A4860" s="16" t="s">
        <v>10497</v>
      </c>
      <c r="B4860" s="16" t="s">
        <v>10498</v>
      </c>
      <c r="E4860" s="16" t="s">
        <v>144</v>
      </c>
      <c r="F4860" s="16" t="s">
        <v>793</v>
      </c>
      <c r="G4860" s="16" t="s">
        <v>954</v>
      </c>
      <c r="H4860" s="16" t="s">
        <v>368</v>
      </c>
      <c r="L4860" t="s">
        <v>30</v>
      </c>
      <c r="R4860" s="16" t="s">
        <v>26</v>
      </c>
      <c r="S4860" s="16" t="s">
        <v>30</v>
      </c>
      <c r="T4860" s="16" t="s">
        <v>27</v>
      </c>
    </row>
    <row r="4861" hidden="1" spans="1:20">
      <c r="A4861" s="16" t="s">
        <v>10499</v>
      </c>
      <c r="B4861" s="16" t="s">
        <v>10500</v>
      </c>
      <c r="E4861" s="16" t="s">
        <v>144</v>
      </c>
      <c r="F4861" s="16" t="s">
        <v>793</v>
      </c>
      <c r="G4861" s="16" t="s">
        <v>954</v>
      </c>
      <c r="H4861" s="16" t="s">
        <v>368</v>
      </c>
      <c r="L4861" t="s">
        <v>350</v>
      </c>
      <c r="R4861" s="16" t="s">
        <v>26</v>
      </c>
      <c r="S4861" s="16" t="s">
        <v>350</v>
      </c>
      <c r="T4861" s="16" t="s">
        <v>27</v>
      </c>
    </row>
    <row r="4862" hidden="1" spans="1:20">
      <c r="A4862" s="16" t="s">
        <v>10501</v>
      </c>
      <c r="B4862" s="16" t="s">
        <v>10502</v>
      </c>
      <c r="E4862" s="16" t="s">
        <v>22</v>
      </c>
      <c r="F4862" s="16" t="s">
        <v>23</v>
      </c>
      <c r="G4862" s="16" t="s">
        <v>24</v>
      </c>
      <c r="H4862" s="16" t="s">
        <v>24</v>
      </c>
      <c r="L4862" t="s">
        <v>141</v>
      </c>
      <c r="R4862" s="16" t="s">
        <v>26</v>
      </c>
      <c r="S4862" s="16" t="s">
        <v>141</v>
      </c>
      <c r="T4862" s="16" t="s">
        <v>27</v>
      </c>
    </row>
    <row r="4863" hidden="1" spans="1:20">
      <c r="A4863" s="16" t="s">
        <v>10503</v>
      </c>
      <c r="B4863" s="16" t="s">
        <v>10504</v>
      </c>
      <c r="E4863" s="16" t="s">
        <v>22</v>
      </c>
      <c r="F4863" s="16" t="s">
        <v>23</v>
      </c>
      <c r="G4863" s="16" t="s">
        <v>24</v>
      </c>
      <c r="H4863" s="16" t="s">
        <v>24</v>
      </c>
      <c r="L4863" t="s">
        <v>372</v>
      </c>
      <c r="R4863" s="16" t="s">
        <v>26</v>
      </c>
      <c r="S4863" s="16" t="s">
        <v>372</v>
      </c>
      <c r="T4863" s="16" t="s">
        <v>27</v>
      </c>
    </row>
    <row r="4864" hidden="1" spans="1:20">
      <c r="A4864" s="16" t="s">
        <v>10505</v>
      </c>
      <c r="B4864" s="16" t="s">
        <v>10506</v>
      </c>
      <c r="E4864" s="16" t="s">
        <v>22</v>
      </c>
      <c r="F4864" s="16" t="s">
        <v>23</v>
      </c>
      <c r="G4864" s="16" t="s">
        <v>24</v>
      </c>
      <c r="H4864" s="16" t="s">
        <v>24</v>
      </c>
      <c r="L4864" t="s">
        <v>350</v>
      </c>
      <c r="R4864" s="16" t="s">
        <v>26</v>
      </c>
      <c r="S4864" s="16" t="s">
        <v>350</v>
      </c>
      <c r="T4864" s="16" t="s">
        <v>27</v>
      </c>
    </row>
    <row r="4865" hidden="1" spans="1:20">
      <c r="A4865" s="16" t="s">
        <v>10507</v>
      </c>
      <c r="B4865" s="16" t="s">
        <v>10508</v>
      </c>
      <c r="E4865" s="16" t="s">
        <v>22</v>
      </c>
      <c r="F4865" s="16" t="s">
        <v>23</v>
      </c>
      <c r="G4865" s="16" t="s">
        <v>24</v>
      </c>
      <c r="H4865" s="16" t="s">
        <v>24</v>
      </c>
      <c r="L4865" t="s">
        <v>34</v>
      </c>
      <c r="R4865" s="16" t="s">
        <v>26</v>
      </c>
      <c r="S4865" s="16" t="s">
        <v>34</v>
      </c>
      <c r="T4865" s="16" t="s">
        <v>27</v>
      </c>
    </row>
    <row r="4866" hidden="1" spans="1:20">
      <c r="A4866" s="16" t="s">
        <v>10509</v>
      </c>
      <c r="B4866" s="16" t="s">
        <v>10510</v>
      </c>
      <c r="E4866" s="16" t="s">
        <v>22</v>
      </c>
      <c r="F4866" s="16" t="s">
        <v>23</v>
      </c>
      <c r="G4866" s="16" t="s">
        <v>24</v>
      </c>
      <c r="H4866" s="16" t="s">
        <v>24</v>
      </c>
      <c r="L4866" t="s">
        <v>25</v>
      </c>
      <c r="R4866" s="16" t="s">
        <v>26</v>
      </c>
      <c r="S4866" s="16" t="s">
        <v>25</v>
      </c>
      <c r="T4866" s="16" t="s">
        <v>27</v>
      </c>
    </row>
    <row r="4867" hidden="1" spans="1:20">
      <c r="A4867" s="16" t="s">
        <v>10511</v>
      </c>
      <c r="B4867" s="16" t="s">
        <v>10512</v>
      </c>
      <c r="E4867" s="16" t="s">
        <v>22</v>
      </c>
      <c r="F4867" s="16" t="s">
        <v>23</v>
      </c>
      <c r="G4867" s="16" t="s">
        <v>24</v>
      </c>
      <c r="H4867" s="16" t="s">
        <v>24</v>
      </c>
      <c r="L4867" t="s">
        <v>46</v>
      </c>
      <c r="R4867" s="16" t="s">
        <v>26</v>
      </c>
      <c r="S4867" s="16" t="s">
        <v>46</v>
      </c>
      <c r="T4867" s="16" t="s">
        <v>27</v>
      </c>
    </row>
    <row r="4868" hidden="1" spans="1:20">
      <c r="A4868" s="16" t="s">
        <v>10513</v>
      </c>
      <c r="B4868" s="16" t="s">
        <v>10514</v>
      </c>
      <c r="E4868" s="16" t="s">
        <v>22</v>
      </c>
      <c r="F4868" s="16" t="s">
        <v>23</v>
      </c>
      <c r="G4868" s="16" t="s">
        <v>24</v>
      </c>
      <c r="H4868" s="16" t="s">
        <v>24</v>
      </c>
      <c r="L4868" t="s">
        <v>34</v>
      </c>
      <c r="R4868" s="16" t="s">
        <v>26</v>
      </c>
      <c r="S4868" s="16" t="s">
        <v>34</v>
      </c>
      <c r="T4868" s="16" t="s">
        <v>27</v>
      </c>
    </row>
    <row r="4869" hidden="1" spans="1:20">
      <c r="A4869" s="16" t="s">
        <v>10515</v>
      </c>
      <c r="B4869" s="16" t="s">
        <v>10516</v>
      </c>
      <c r="E4869" s="16" t="s">
        <v>22</v>
      </c>
      <c r="F4869" s="16" t="s">
        <v>23</v>
      </c>
      <c r="G4869" s="16" t="s">
        <v>24</v>
      </c>
      <c r="H4869" s="16" t="s">
        <v>24</v>
      </c>
      <c r="L4869" t="s">
        <v>37</v>
      </c>
      <c r="R4869" s="16" t="s">
        <v>26</v>
      </c>
      <c r="S4869" s="16" t="s">
        <v>37</v>
      </c>
      <c r="T4869" s="16" t="s">
        <v>27</v>
      </c>
    </row>
    <row r="4870" hidden="1" spans="1:20">
      <c r="A4870" s="16" t="s">
        <v>10517</v>
      </c>
      <c r="B4870" s="16" t="s">
        <v>10518</v>
      </c>
      <c r="E4870" s="16" t="s">
        <v>22</v>
      </c>
      <c r="F4870" s="16" t="s">
        <v>104</v>
      </c>
      <c r="G4870" s="16" t="s">
        <v>50</v>
      </c>
      <c r="H4870" s="16" t="s">
        <v>104</v>
      </c>
      <c r="L4870" t="s">
        <v>25</v>
      </c>
      <c r="R4870" s="16" t="s">
        <v>26</v>
      </c>
      <c r="S4870" s="16" t="s">
        <v>25</v>
      </c>
      <c r="T4870" s="16" t="s">
        <v>27</v>
      </c>
    </row>
    <row r="4871" hidden="1" spans="1:20">
      <c r="A4871" s="16" t="s">
        <v>10519</v>
      </c>
      <c r="B4871" s="16" t="s">
        <v>10520</v>
      </c>
      <c r="E4871" s="16" t="s">
        <v>22</v>
      </c>
      <c r="F4871" s="16" t="s">
        <v>104</v>
      </c>
      <c r="G4871" s="16" t="s">
        <v>50</v>
      </c>
      <c r="H4871" s="16" t="s">
        <v>104</v>
      </c>
      <c r="L4871" t="s">
        <v>1929</v>
      </c>
      <c r="R4871" s="16" t="s">
        <v>26</v>
      </c>
      <c r="S4871" s="16" t="s">
        <v>1929</v>
      </c>
      <c r="T4871" s="16" t="s">
        <v>27</v>
      </c>
    </row>
    <row r="4872" hidden="1" spans="1:20">
      <c r="A4872" s="16" t="s">
        <v>10521</v>
      </c>
      <c r="B4872" s="16" t="s">
        <v>10522</v>
      </c>
      <c r="E4872" s="16" t="s">
        <v>22</v>
      </c>
      <c r="F4872" s="16" t="s">
        <v>23</v>
      </c>
      <c r="G4872" s="16" t="s">
        <v>33</v>
      </c>
      <c r="H4872" s="16" t="s">
        <v>33</v>
      </c>
      <c r="L4872" t="s">
        <v>30</v>
      </c>
      <c r="R4872" s="16" t="s">
        <v>26</v>
      </c>
      <c r="S4872" s="16" t="s">
        <v>30</v>
      </c>
      <c r="T4872" s="16" t="s">
        <v>27</v>
      </c>
    </row>
    <row r="4873" hidden="1" spans="1:20">
      <c r="A4873" s="16" t="s">
        <v>10523</v>
      </c>
      <c r="B4873" s="16" t="s">
        <v>10524</v>
      </c>
      <c r="E4873" s="16" t="s">
        <v>22</v>
      </c>
      <c r="F4873" s="16" t="s">
        <v>23</v>
      </c>
      <c r="G4873" s="16" t="s">
        <v>33</v>
      </c>
      <c r="H4873" s="16" t="s">
        <v>33</v>
      </c>
      <c r="L4873" t="s">
        <v>86</v>
      </c>
      <c r="R4873" s="16" t="s">
        <v>26</v>
      </c>
      <c r="S4873" s="16" t="s">
        <v>86</v>
      </c>
      <c r="T4873" s="16" t="s">
        <v>27</v>
      </c>
    </row>
    <row r="4874" hidden="1" spans="1:20">
      <c r="A4874" s="16" t="s">
        <v>10525</v>
      </c>
      <c r="B4874" s="16" t="s">
        <v>10526</v>
      </c>
      <c r="E4874" s="16" t="s">
        <v>22</v>
      </c>
      <c r="F4874" s="16" t="s">
        <v>23</v>
      </c>
      <c r="G4874" s="16" t="s">
        <v>24</v>
      </c>
      <c r="H4874" s="16" t="s">
        <v>24</v>
      </c>
      <c r="L4874" t="s">
        <v>350</v>
      </c>
      <c r="R4874" s="16" t="s">
        <v>26</v>
      </c>
      <c r="S4874" s="16" t="s">
        <v>350</v>
      </c>
      <c r="T4874" s="16" t="s">
        <v>27</v>
      </c>
    </row>
    <row r="4875" hidden="1" spans="1:20">
      <c r="A4875" s="16" t="s">
        <v>10527</v>
      </c>
      <c r="B4875" s="16" t="s">
        <v>10528</v>
      </c>
      <c r="E4875" s="16" t="s">
        <v>40</v>
      </c>
      <c r="F4875" s="16" t="s">
        <v>41</v>
      </c>
      <c r="G4875" s="16" t="s">
        <v>54</v>
      </c>
      <c r="H4875" s="16" t="s">
        <v>55</v>
      </c>
      <c r="L4875" t="s">
        <v>372</v>
      </c>
      <c r="R4875" s="16" t="s">
        <v>26</v>
      </c>
      <c r="S4875" s="16" t="s">
        <v>372</v>
      </c>
      <c r="T4875" s="16" t="s">
        <v>27</v>
      </c>
    </row>
    <row r="4876" hidden="1" spans="1:20">
      <c r="A4876" s="16" t="s">
        <v>10529</v>
      </c>
      <c r="B4876" s="16" t="s">
        <v>10530</v>
      </c>
      <c r="E4876" s="16" t="s">
        <v>40</v>
      </c>
      <c r="F4876" s="16" t="s">
        <v>41</v>
      </c>
      <c r="G4876" s="16" t="s">
        <v>54</v>
      </c>
      <c r="H4876" s="16" t="s">
        <v>55</v>
      </c>
      <c r="L4876" t="s">
        <v>350</v>
      </c>
      <c r="R4876" s="16" t="s">
        <v>26</v>
      </c>
      <c r="S4876" s="16" t="s">
        <v>350</v>
      </c>
      <c r="T4876" s="16" t="s">
        <v>27</v>
      </c>
    </row>
    <row r="4877" hidden="1" spans="1:20">
      <c r="A4877" s="16" t="s">
        <v>10531</v>
      </c>
      <c r="B4877" s="16" t="s">
        <v>10532</v>
      </c>
      <c r="E4877" s="16" t="s">
        <v>40</v>
      </c>
      <c r="F4877" s="16" t="s">
        <v>41</v>
      </c>
      <c r="G4877" s="16" t="s">
        <v>54</v>
      </c>
      <c r="H4877" s="16" t="s">
        <v>55</v>
      </c>
      <c r="L4877" t="s">
        <v>25</v>
      </c>
      <c r="R4877" s="16" t="s">
        <v>26</v>
      </c>
      <c r="S4877" s="16" t="s">
        <v>25</v>
      </c>
      <c r="T4877" s="16" t="s">
        <v>27</v>
      </c>
    </row>
    <row r="4878" hidden="1" spans="1:20">
      <c r="A4878" s="16" t="s">
        <v>10533</v>
      </c>
      <c r="B4878" s="16" t="s">
        <v>10534</v>
      </c>
      <c r="E4878" s="16" t="s">
        <v>40</v>
      </c>
      <c r="F4878" s="16" t="s">
        <v>41</v>
      </c>
      <c r="G4878" s="16" t="s">
        <v>54</v>
      </c>
      <c r="H4878" s="16" t="s">
        <v>55</v>
      </c>
      <c r="L4878" t="s">
        <v>372</v>
      </c>
      <c r="R4878" s="16" t="s">
        <v>26</v>
      </c>
      <c r="S4878" s="16" t="s">
        <v>372</v>
      </c>
      <c r="T4878" s="16" t="s">
        <v>27</v>
      </c>
    </row>
    <row r="4879" hidden="1" spans="1:20">
      <c r="A4879" s="16" t="s">
        <v>10535</v>
      </c>
      <c r="B4879" s="16" t="s">
        <v>10536</v>
      </c>
      <c r="E4879" s="16" t="s">
        <v>40</v>
      </c>
      <c r="F4879" s="16" t="s">
        <v>41</v>
      </c>
      <c r="G4879" s="16" t="s">
        <v>54</v>
      </c>
      <c r="H4879" s="16" t="s">
        <v>55</v>
      </c>
      <c r="L4879" t="s">
        <v>30</v>
      </c>
      <c r="R4879" s="16" t="s">
        <v>26</v>
      </c>
      <c r="S4879" s="16" t="s">
        <v>30</v>
      </c>
      <c r="T4879" s="16" t="s">
        <v>27</v>
      </c>
    </row>
    <row r="4880" hidden="1" spans="1:20">
      <c r="A4880" s="16" t="s">
        <v>10537</v>
      </c>
      <c r="B4880" s="16" t="s">
        <v>10538</v>
      </c>
      <c r="E4880" s="16" t="s">
        <v>40</v>
      </c>
      <c r="F4880" s="16" t="s">
        <v>41</v>
      </c>
      <c r="G4880" s="16" t="s">
        <v>54</v>
      </c>
      <c r="H4880" s="16" t="s">
        <v>55</v>
      </c>
      <c r="L4880" t="s">
        <v>350</v>
      </c>
      <c r="R4880" s="16" t="s">
        <v>26</v>
      </c>
      <c r="S4880" s="16" t="s">
        <v>350</v>
      </c>
      <c r="T4880" s="16" t="s">
        <v>27</v>
      </c>
    </row>
    <row r="4881" hidden="1" spans="1:20">
      <c r="A4881" s="16" t="s">
        <v>10539</v>
      </c>
      <c r="B4881" s="16" t="s">
        <v>10540</v>
      </c>
      <c r="E4881" s="16" t="s">
        <v>40</v>
      </c>
      <c r="F4881" s="16" t="s">
        <v>41</v>
      </c>
      <c r="G4881" s="16" t="s">
        <v>54</v>
      </c>
      <c r="H4881" s="16" t="s">
        <v>55</v>
      </c>
      <c r="L4881" t="s">
        <v>25</v>
      </c>
      <c r="R4881" s="16" t="s">
        <v>26</v>
      </c>
      <c r="S4881" s="16" t="s">
        <v>25</v>
      </c>
      <c r="T4881" s="16" t="s">
        <v>27</v>
      </c>
    </row>
    <row r="4882" hidden="1" spans="1:20">
      <c r="A4882" s="16" t="s">
        <v>10541</v>
      </c>
      <c r="B4882" s="16" t="s">
        <v>10542</v>
      </c>
      <c r="E4882" s="16" t="s">
        <v>40</v>
      </c>
      <c r="F4882" s="16" t="s">
        <v>41</v>
      </c>
      <c r="G4882" s="16" t="s">
        <v>54</v>
      </c>
      <c r="H4882" s="16" t="s">
        <v>55</v>
      </c>
      <c r="L4882" t="s">
        <v>30</v>
      </c>
      <c r="R4882" s="16" t="s">
        <v>26</v>
      </c>
      <c r="S4882" s="16" t="s">
        <v>30</v>
      </c>
      <c r="T4882" s="16" t="s">
        <v>27</v>
      </c>
    </row>
    <row r="4883" hidden="1" spans="1:20">
      <c r="A4883" s="16" t="s">
        <v>10543</v>
      </c>
      <c r="B4883" s="16" t="s">
        <v>10544</v>
      </c>
      <c r="E4883" s="16" t="s">
        <v>40</v>
      </c>
      <c r="F4883" s="16" t="s">
        <v>41</v>
      </c>
      <c r="G4883" s="16" t="s">
        <v>54</v>
      </c>
      <c r="H4883" s="16" t="s">
        <v>55</v>
      </c>
      <c r="L4883" t="s">
        <v>25</v>
      </c>
      <c r="R4883" s="16" t="s">
        <v>26</v>
      </c>
      <c r="S4883" s="16" t="s">
        <v>25</v>
      </c>
      <c r="T4883" s="16" t="s">
        <v>27</v>
      </c>
    </row>
    <row r="4884" hidden="1" spans="1:20">
      <c r="A4884" s="16" t="s">
        <v>10545</v>
      </c>
      <c r="B4884" s="16" t="s">
        <v>10546</v>
      </c>
      <c r="E4884" s="16" t="s">
        <v>40</v>
      </c>
      <c r="F4884" s="16" t="s">
        <v>41</v>
      </c>
      <c r="G4884" s="16" t="s">
        <v>54</v>
      </c>
      <c r="H4884" s="16" t="s">
        <v>55</v>
      </c>
      <c r="L4884" t="s">
        <v>30</v>
      </c>
      <c r="R4884" s="16" t="s">
        <v>26</v>
      </c>
      <c r="S4884" s="16" t="s">
        <v>30</v>
      </c>
      <c r="T4884" s="16" t="s">
        <v>27</v>
      </c>
    </row>
    <row r="4885" hidden="1" spans="1:20">
      <c r="A4885" s="16" t="s">
        <v>10547</v>
      </c>
      <c r="B4885" s="16" t="s">
        <v>10548</v>
      </c>
      <c r="E4885" s="16" t="s">
        <v>40</v>
      </c>
      <c r="F4885" s="16" t="s">
        <v>77</v>
      </c>
      <c r="G4885" s="16" t="s">
        <v>78</v>
      </c>
      <c r="H4885" s="16" t="s">
        <v>8497</v>
      </c>
      <c r="L4885" t="s">
        <v>25</v>
      </c>
      <c r="R4885" s="16" t="s">
        <v>26</v>
      </c>
      <c r="S4885" s="16" t="s">
        <v>25</v>
      </c>
      <c r="T4885" s="16" t="s">
        <v>27</v>
      </c>
    </row>
    <row r="4886" hidden="1" spans="1:20">
      <c r="A4886" s="16" t="s">
        <v>10549</v>
      </c>
      <c r="B4886" s="16" t="s">
        <v>10550</v>
      </c>
      <c r="E4886" s="16" t="s">
        <v>40</v>
      </c>
      <c r="F4886" s="16" t="s">
        <v>77</v>
      </c>
      <c r="G4886" s="16" t="s">
        <v>78</v>
      </c>
      <c r="H4886" s="16" t="s">
        <v>8497</v>
      </c>
      <c r="L4886" t="s">
        <v>30</v>
      </c>
      <c r="R4886" s="16" t="s">
        <v>26</v>
      </c>
      <c r="S4886" s="16" t="s">
        <v>30</v>
      </c>
      <c r="T4886" s="16" t="s">
        <v>27</v>
      </c>
    </row>
    <row r="4887" hidden="1" spans="1:20">
      <c r="A4887" s="16" t="s">
        <v>10551</v>
      </c>
      <c r="B4887" s="16" t="s">
        <v>10552</v>
      </c>
      <c r="E4887" s="16" t="s">
        <v>40</v>
      </c>
      <c r="F4887" s="16" t="s">
        <v>41</v>
      </c>
      <c r="G4887" s="16" t="s">
        <v>42</v>
      </c>
      <c r="H4887" s="16" t="s">
        <v>2033</v>
      </c>
      <c r="L4887" t="s">
        <v>37</v>
      </c>
      <c r="R4887" s="16" t="s">
        <v>26</v>
      </c>
      <c r="S4887" s="16" t="s">
        <v>37</v>
      </c>
      <c r="T4887" s="16" t="s">
        <v>27</v>
      </c>
    </row>
    <row r="4888" hidden="1" spans="1:20">
      <c r="A4888" s="16" t="s">
        <v>10553</v>
      </c>
      <c r="B4888" s="16" t="s">
        <v>10554</v>
      </c>
      <c r="E4888" s="16" t="s">
        <v>40</v>
      </c>
      <c r="F4888" s="16" t="s">
        <v>41</v>
      </c>
      <c r="G4888" s="16" t="s">
        <v>42</v>
      </c>
      <c r="H4888" s="16" t="s">
        <v>10555</v>
      </c>
      <c r="L4888" t="s">
        <v>25</v>
      </c>
      <c r="R4888" s="16" t="s">
        <v>26</v>
      </c>
      <c r="S4888" s="16" t="s">
        <v>25</v>
      </c>
      <c r="T4888" s="16" t="s">
        <v>27</v>
      </c>
    </row>
    <row r="4889" hidden="1" spans="1:20">
      <c r="A4889" s="16" t="s">
        <v>10556</v>
      </c>
      <c r="B4889" s="16" t="s">
        <v>10557</v>
      </c>
      <c r="E4889" s="16" t="s">
        <v>40</v>
      </c>
      <c r="F4889" s="16" t="s">
        <v>41</v>
      </c>
      <c r="G4889" s="16" t="s">
        <v>42</v>
      </c>
      <c r="H4889" s="16" t="s">
        <v>10555</v>
      </c>
      <c r="L4889" t="s">
        <v>46</v>
      </c>
      <c r="R4889" s="16" t="s">
        <v>26</v>
      </c>
      <c r="S4889" s="16" t="s">
        <v>46</v>
      </c>
      <c r="T4889" s="16" t="s">
        <v>27</v>
      </c>
    </row>
    <row r="4890" hidden="1" spans="1:20">
      <c r="A4890" s="16" t="s">
        <v>10558</v>
      </c>
      <c r="B4890" s="16" t="s">
        <v>10559</v>
      </c>
      <c r="E4890" s="16" t="s">
        <v>40</v>
      </c>
      <c r="F4890" s="16" t="s">
        <v>41</v>
      </c>
      <c r="G4890" s="16" t="s">
        <v>42</v>
      </c>
      <c r="H4890" s="16" t="s">
        <v>10555</v>
      </c>
      <c r="L4890" t="s">
        <v>878</v>
      </c>
      <c r="R4890" s="16" t="s">
        <v>26</v>
      </c>
      <c r="S4890" s="16" t="s">
        <v>878</v>
      </c>
      <c r="T4890" s="16" t="s">
        <v>27</v>
      </c>
    </row>
    <row r="4891" hidden="1" spans="1:20">
      <c r="A4891" s="16" t="s">
        <v>10560</v>
      </c>
      <c r="B4891" s="16" t="s">
        <v>10561</v>
      </c>
      <c r="E4891" s="16" t="s">
        <v>40</v>
      </c>
      <c r="F4891" s="16" t="s">
        <v>41</v>
      </c>
      <c r="G4891" s="16" t="s">
        <v>42</v>
      </c>
      <c r="H4891" s="16" t="s">
        <v>10555</v>
      </c>
      <c r="L4891" t="s">
        <v>37</v>
      </c>
      <c r="R4891" s="16" t="s">
        <v>26</v>
      </c>
      <c r="S4891" s="16" t="s">
        <v>37</v>
      </c>
      <c r="T4891" s="16" t="s">
        <v>27</v>
      </c>
    </row>
    <row r="4892" hidden="1" spans="1:20">
      <c r="A4892" s="16" t="s">
        <v>10562</v>
      </c>
      <c r="B4892" s="16" t="s">
        <v>10563</v>
      </c>
      <c r="E4892" s="16" t="s">
        <v>40</v>
      </c>
      <c r="F4892" s="16" t="s">
        <v>41</v>
      </c>
      <c r="G4892" s="16" t="s">
        <v>42</v>
      </c>
      <c r="H4892" s="16" t="s">
        <v>10555</v>
      </c>
      <c r="L4892" t="s">
        <v>350</v>
      </c>
      <c r="R4892" s="16" t="s">
        <v>26</v>
      </c>
      <c r="S4892" s="16" t="s">
        <v>350</v>
      </c>
      <c r="T4892" s="16" t="s">
        <v>27</v>
      </c>
    </row>
    <row r="4893" hidden="1" spans="1:20">
      <c r="A4893" s="16" t="s">
        <v>10564</v>
      </c>
      <c r="B4893" s="16" t="s">
        <v>10565</v>
      </c>
      <c r="E4893" s="16" t="s">
        <v>40</v>
      </c>
      <c r="F4893" s="16" t="s">
        <v>41</v>
      </c>
      <c r="G4893" s="16" t="s">
        <v>42</v>
      </c>
      <c r="H4893" s="16" t="s">
        <v>1769</v>
      </c>
      <c r="L4893" t="s">
        <v>25</v>
      </c>
      <c r="R4893" s="16" t="s">
        <v>26</v>
      </c>
      <c r="S4893" s="16" t="s">
        <v>25</v>
      </c>
      <c r="T4893" s="16" t="s">
        <v>27</v>
      </c>
    </row>
    <row r="4894" hidden="1" spans="1:20">
      <c r="A4894" s="16" t="s">
        <v>10566</v>
      </c>
      <c r="B4894" s="16" t="s">
        <v>10567</v>
      </c>
      <c r="E4894" s="16" t="s">
        <v>40</v>
      </c>
      <c r="F4894" s="16" t="s">
        <v>41</v>
      </c>
      <c r="G4894" s="16" t="s">
        <v>42</v>
      </c>
      <c r="H4894" s="16" t="s">
        <v>1769</v>
      </c>
      <c r="L4894" t="s">
        <v>30</v>
      </c>
      <c r="R4894" s="16" t="s">
        <v>26</v>
      </c>
      <c r="S4894" s="16" t="s">
        <v>30</v>
      </c>
      <c r="T4894" s="16" t="s">
        <v>27</v>
      </c>
    </row>
    <row r="4895" hidden="1" spans="1:20">
      <c r="A4895" s="16" t="s">
        <v>10568</v>
      </c>
      <c r="B4895" s="16" t="s">
        <v>10569</v>
      </c>
      <c r="E4895" s="16" t="s">
        <v>40</v>
      </c>
      <c r="F4895" s="16" t="s">
        <v>41</v>
      </c>
      <c r="G4895" s="16" t="s">
        <v>89</v>
      </c>
      <c r="H4895" s="16" t="s">
        <v>8366</v>
      </c>
      <c r="L4895" t="s">
        <v>37</v>
      </c>
      <c r="R4895" s="16" t="s">
        <v>26</v>
      </c>
      <c r="S4895" s="16" t="s">
        <v>37</v>
      </c>
      <c r="T4895" s="16" t="s">
        <v>27</v>
      </c>
    </row>
    <row r="4896" hidden="1" spans="1:20">
      <c r="A4896" s="16" t="s">
        <v>10570</v>
      </c>
      <c r="B4896" s="16" t="s">
        <v>10571</v>
      </c>
      <c r="E4896" s="16" t="s">
        <v>40</v>
      </c>
      <c r="F4896" s="16" t="s">
        <v>41</v>
      </c>
      <c r="G4896" s="16" t="s">
        <v>89</v>
      </c>
      <c r="H4896" s="16" t="s">
        <v>8366</v>
      </c>
      <c r="L4896" t="s">
        <v>350</v>
      </c>
      <c r="R4896" s="16" t="s">
        <v>26</v>
      </c>
      <c r="S4896" s="16" t="s">
        <v>350</v>
      </c>
      <c r="T4896" s="16" t="s">
        <v>27</v>
      </c>
    </row>
    <row r="4897" hidden="1" spans="1:20">
      <c r="A4897" s="16" t="s">
        <v>10572</v>
      </c>
      <c r="B4897" s="16" t="s">
        <v>10573</v>
      </c>
      <c r="E4897" s="16" t="s">
        <v>40</v>
      </c>
      <c r="F4897" s="16" t="s">
        <v>41</v>
      </c>
      <c r="G4897" s="16" t="s">
        <v>89</v>
      </c>
      <c r="H4897" s="16" t="s">
        <v>8366</v>
      </c>
      <c r="L4897" t="s">
        <v>25</v>
      </c>
      <c r="R4897" s="16" t="s">
        <v>26</v>
      </c>
      <c r="S4897" s="16" t="s">
        <v>25</v>
      </c>
      <c r="T4897" s="16" t="s">
        <v>27</v>
      </c>
    </row>
    <row r="4898" hidden="1" spans="1:20">
      <c r="A4898" s="16" t="s">
        <v>10574</v>
      </c>
      <c r="B4898" s="16" t="s">
        <v>10575</v>
      </c>
      <c r="E4898" s="16" t="s">
        <v>40</v>
      </c>
      <c r="F4898" s="16" t="s">
        <v>41</v>
      </c>
      <c r="G4898" s="16" t="s">
        <v>89</v>
      </c>
      <c r="H4898" s="16" t="s">
        <v>8366</v>
      </c>
      <c r="L4898" t="s">
        <v>30</v>
      </c>
      <c r="R4898" s="16" t="s">
        <v>26</v>
      </c>
      <c r="S4898" s="16" t="s">
        <v>30</v>
      </c>
      <c r="T4898" s="16" t="s">
        <v>27</v>
      </c>
    </row>
    <row r="4899" hidden="1" spans="1:20">
      <c r="A4899" s="16" t="s">
        <v>10576</v>
      </c>
      <c r="B4899" s="16" t="s">
        <v>10577</v>
      </c>
      <c r="E4899" s="16" t="s">
        <v>40</v>
      </c>
      <c r="F4899" s="16" t="s">
        <v>41</v>
      </c>
      <c r="G4899" s="16" t="s">
        <v>54</v>
      </c>
      <c r="H4899" s="16" t="s">
        <v>10383</v>
      </c>
      <c r="L4899" t="s">
        <v>34</v>
      </c>
      <c r="R4899" s="16" t="s">
        <v>26</v>
      </c>
      <c r="S4899" s="16" t="s">
        <v>34</v>
      </c>
      <c r="T4899" s="16" t="s">
        <v>27</v>
      </c>
    </row>
    <row r="4900" hidden="1" spans="1:20">
      <c r="A4900" s="16" t="s">
        <v>10578</v>
      </c>
      <c r="B4900" s="16" t="s">
        <v>10579</v>
      </c>
      <c r="E4900" s="16" t="s">
        <v>40</v>
      </c>
      <c r="F4900" s="16" t="s">
        <v>41</v>
      </c>
      <c r="G4900" s="16" t="s">
        <v>54</v>
      </c>
      <c r="H4900" s="16" t="s">
        <v>10383</v>
      </c>
      <c r="L4900" t="s">
        <v>37</v>
      </c>
      <c r="R4900" s="16" t="s">
        <v>26</v>
      </c>
      <c r="S4900" s="16" t="s">
        <v>37</v>
      </c>
      <c r="T4900" s="16" t="s">
        <v>27</v>
      </c>
    </row>
    <row r="4901" hidden="1" spans="1:20">
      <c r="A4901" s="16" t="s">
        <v>10580</v>
      </c>
      <c r="B4901" s="16" t="s">
        <v>10581</v>
      </c>
      <c r="E4901" s="16" t="s">
        <v>40</v>
      </c>
      <c r="F4901" s="16" t="s">
        <v>41</v>
      </c>
      <c r="G4901" s="16" t="s">
        <v>54</v>
      </c>
      <c r="H4901" s="16" t="s">
        <v>10383</v>
      </c>
      <c r="L4901" t="s">
        <v>25</v>
      </c>
      <c r="R4901" s="16" t="s">
        <v>26</v>
      </c>
      <c r="S4901" s="16" t="s">
        <v>25</v>
      </c>
      <c r="T4901" s="16" t="s">
        <v>27</v>
      </c>
    </row>
    <row r="4902" hidden="1" spans="1:20">
      <c r="A4902" s="16" t="s">
        <v>10582</v>
      </c>
      <c r="B4902" s="16" t="s">
        <v>10583</v>
      </c>
      <c r="E4902" s="16" t="s">
        <v>40</v>
      </c>
      <c r="F4902" s="16" t="s">
        <v>41</v>
      </c>
      <c r="G4902" s="16" t="s">
        <v>54</v>
      </c>
      <c r="H4902" s="16" t="s">
        <v>10383</v>
      </c>
      <c r="L4902" t="s">
        <v>46</v>
      </c>
      <c r="R4902" s="16" t="s">
        <v>26</v>
      </c>
      <c r="S4902" s="16" t="s">
        <v>46</v>
      </c>
      <c r="T4902" s="16" t="s">
        <v>27</v>
      </c>
    </row>
    <row r="4903" hidden="1" spans="1:20">
      <c r="A4903" s="16" t="s">
        <v>10584</v>
      </c>
      <c r="B4903" s="16" t="s">
        <v>10585</v>
      </c>
      <c r="E4903" s="16" t="s">
        <v>40</v>
      </c>
      <c r="F4903" s="16" t="s">
        <v>41</v>
      </c>
      <c r="G4903" s="16" t="s">
        <v>54</v>
      </c>
      <c r="H4903" s="16" t="s">
        <v>10440</v>
      </c>
      <c r="L4903" t="s">
        <v>34</v>
      </c>
      <c r="R4903" s="16" t="s">
        <v>26</v>
      </c>
      <c r="S4903" s="16" t="s">
        <v>34</v>
      </c>
      <c r="T4903" s="16" t="s">
        <v>27</v>
      </c>
    </row>
    <row r="4904" hidden="1" spans="1:20">
      <c r="A4904" s="16" t="s">
        <v>10586</v>
      </c>
      <c r="B4904" s="16" t="s">
        <v>10587</v>
      </c>
      <c r="E4904" s="16" t="s">
        <v>40</v>
      </c>
      <c r="F4904" s="16" t="s">
        <v>41</v>
      </c>
      <c r="G4904" s="16" t="s">
        <v>54</v>
      </c>
      <c r="H4904" s="16" t="s">
        <v>10440</v>
      </c>
      <c r="L4904" t="s">
        <v>37</v>
      </c>
      <c r="R4904" s="16" t="s">
        <v>26</v>
      </c>
      <c r="S4904" s="16" t="s">
        <v>37</v>
      </c>
      <c r="T4904" s="16" t="s">
        <v>27</v>
      </c>
    </row>
    <row r="4905" hidden="1" spans="1:20">
      <c r="A4905" s="16" t="s">
        <v>10588</v>
      </c>
      <c r="B4905" s="16" t="s">
        <v>10589</v>
      </c>
      <c r="E4905" s="16" t="s">
        <v>40</v>
      </c>
      <c r="F4905" s="16" t="s">
        <v>41</v>
      </c>
      <c r="G4905" s="16" t="s">
        <v>54</v>
      </c>
      <c r="H4905" s="16" t="s">
        <v>10440</v>
      </c>
      <c r="L4905" t="s">
        <v>25</v>
      </c>
      <c r="R4905" s="16" t="s">
        <v>26</v>
      </c>
      <c r="S4905" s="16" t="s">
        <v>25</v>
      </c>
      <c r="T4905" s="16" t="s">
        <v>27</v>
      </c>
    </row>
    <row r="4906" hidden="1" spans="1:20">
      <c r="A4906" s="16" t="s">
        <v>10590</v>
      </c>
      <c r="B4906" s="16" t="s">
        <v>10591</v>
      </c>
      <c r="E4906" s="16" t="s">
        <v>40</v>
      </c>
      <c r="F4906" s="16" t="s">
        <v>41</v>
      </c>
      <c r="G4906" s="16" t="s">
        <v>54</v>
      </c>
      <c r="H4906" s="16" t="s">
        <v>10440</v>
      </c>
      <c r="L4906" t="s">
        <v>46</v>
      </c>
      <c r="R4906" s="16" t="s">
        <v>26</v>
      </c>
      <c r="S4906" s="16" t="s">
        <v>46</v>
      </c>
      <c r="T4906" s="16" t="s">
        <v>27</v>
      </c>
    </row>
    <row r="4907" hidden="1" spans="1:20">
      <c r="A4907" s="16" t="s">
        <v>10592</v>
      </c>
      <c r="B4907" s="16" t="s">
        <v>10593</v>
      </c>
      <c r="E4907" s="16" t="s">
        <v>40</v>
      </c>
      <c r="F4907" s="16" t="s">
        <v>41</v>
      </c>
      <c r="G4907" s="16" t="s">
        <v>54</v>
      </c>
      <c r="H4907" s="16" t="s">
        <v>10440</v>
      </c>
      <c r="L4907" t="s">
        <v>350</v>
      </c>
      <c r="R4907" s="16" t="s">
        <v>26</v>
      </c>
      <c r="S4907" s="16" t="s">
        <v>350</v>
      </c>
      <c r="T4907" s="16" t="s">
        <v>27</v>
      </c>
    </row>
    <row r="4908" hidden="1" spans="1:20">
      <c r="A4908" s="16" t="s">
        <v>10594</v>
      </c>
      <c r="B4908" s="16" t="s">
        <v>10595</v>
      </c>
      <c r="E4908" s="16" t="s">
        <v>40</v>
      </c>
      <c r="F4908" s="16" t="s">
        <v>41</v>
      </c>
      <c r="G4908" s="16" t="s">
        <v>54</v>
      </c>
      <c r="H4908" s="16" t="s">
        <v>10596</v>
      </c>
      <c r="L4908" t="s">
        <v>34</v>
      </c>
      <c r="R4908" s="16" t="s">
        <v>26</v>
      </c>
      <c r="S4908" s="16" t="s">
        <v>34</v>
      </c>
      <c r="T4908" s="16" t="s">
        <v>27</v>
      </c>
    </row>
    <row r="4909" hidden="1" spans="1:20">
      <c r="A4909" s="16" t="s">
        <v>10597</v>
      </c>
      <c r="B4909" s="16" t="s">
        <v>10598</v>
      </c>
      <c r="E4909" s="16" t="s">
        <v>40</v>
      </c>
      <c r="F4909" s="16" t="s">
        <v>41</v>
      </c>
      <c r="G4909" s="16" t="s">
        <v>54</v>
      </c>
      <c r="H4909" s="16" t="s">
        <v>10596</v>
      </c>
      <c r="L4909" t="s">
        <v>37</v>
      </c>
      <c r="R4909" s="16" t="s">
        <v>26</v>
      </c>
      <c r="S4909" s="16" t="s">
        <v>37</v>
      </c>
      <c r="T4909" s="16" t="s">
        <v>27</v>
      </c>
    </row>
    <row r="4910" hidden="1" spans="1:20">
      <c r="A4910" s="16" t="s">
        <v>10599</v>
      </c>
      <c r="B4910" s="16" t="s">
        <v>10600</v>
      </c>
      <c r="E4910" s="16" t="s">
        <v>40</v>
      </c>
      <c r="F4910" s="16" t="s">
        <v>41</v>
      </c>
      <c r="G4910" s="16" t="s">
        <v>54</v>
      </c>
      <c r="H4910" s="16" t="s">
        <v>10596</v>
      </c>
      <c r="L4910" t="s">
        <v>25</v>
      </c>
      <c r="R4910" s="16" t="s">
        <v>26</v>
      </c>
      <c r="S4910" s="16" t="s">
        <v>25</v>
      </c>
      <c r="T4910" s="16" t="s">
        <v>27</v>
      </c>
    </row>
    <row r="4911" hidden="1" spans="1:20">
      <c r="A4911" s="16" t="s">
        <v>10601</v>
      </c>
      <c r="B4911" s="16" t="s">
        <v>10602</v>
      </c>
      <c r="E4911" s="16" t="s">
        <v>40</v>
      </c>
      <c r="F4911" s="16" t="s">
        <v>41</v>
      </c>
      <c r="G4911" s="16" t="s">
        <v>54</v>
      </c>
      <c r="H4911" s="16" t="s">
        <v>10596</v>
      </c>
      <c r="L4911" t="s">
        <v>46</v>
      </c>
      <c r="R4911" s="16" t="s">
        <v>26</v>
      </c>
      <c r="S4911" s="16" t="s">
        <v>46</v>
      </c>
      <c r="T4911" s="16" t="s">
        <v>27</v>
      </c>
    </row>
    <row r="4912" hidden="1" spans="1:20">
      <c r="A4912" s="16" t="s">
        <v>10603</v>
      </c>
      <c r="B4912" s="16" t="s">
        <v>10604</v>
      </c>
      <c r="E4912" s="16" t="s">
        <v>40</v>
      </c>
      <c r="F4912" s="16" t="s">
        <v>41</v>
      </c>
      <c r="G4912" s="16" t="s">
        <v>54</v>
      </c>
      <c r="H4912" s="16" t="s">
        <v>10596</v>
      </c>
      <c r="L4912" t="s">
        <v>25</v>
      </c>
      <c r="R4912" s="16" t="s">
        <v>26</v>
      </c>
      <c r="S4912" s="16" t="s">
        <v>25</v>
      </c>
      <c r="T4912" s="16" t="s">
        <v>27</v>
      </c>
    </row>
    <row r="4913" hidden="1" spans="1:20">
      <c r="A4913" s="16" t="s">
        <v>10605</v>
      </c>
      <c r="B4913" s="16" t="s">
        <v>10606</v>
      </c>
      <c r="E4913" s="16" t="s">
        <v>40</v>
      </c>
      <c r="F4913" s="16" t="s">
        <v>41</v>
      </c>
      <c r="G4913" s="16" t="s">
        <v>54</v>
      </c>
      <c r="H4913" s="16" t="s">
        <v>10596</v>
      </c>
      <c r="L4913" t="s">
        <v>30</v>
      </c>
      <c r="R4913" s="16" t="s">
        <v>26</v>
      </c>
      <c r="S4913" s="16" t="s">
        <v>30</v>
      </c>
      <c r="T4913" s="16" t="s">
        <v>27</v>
      </c>
    </row>
    <row r="4914" hidden="1" spans="1:20">
      <c r="A4914" s="16" t="s">
        <v>10607</v>
      </c>
      <c r="B4914" s="16" t="s">
        <v>10608</v>
      </c>
      <c r="E4914" s="16" t="s">
        <v>40</v>
      </c>
      <c r="F4914" s="16" t="s">
        <v>41</v>
      </c>
      <c r="G4914" s="16" t="s">
        <v>54</v>
      </c>
      <c r="H4914" s="16" t="s">
        <v>10596</v>
      </c>
      <c r="L4914" t="s">
        <v>350</v>
      </c>
      <c r="R4914" s="16" t="s">
        <v>26</v>
      </c>
      <c r="S4914" s="16" t="s">
        <v>350</v>
      </c>
      <c r="T4914" s="16" t="s">
        <v>27</v>
      </c>
    </row>
    <row r="4915" hidden="1" spans="1:20">
      <c r="A4915" s="16" t="s">
        <v>10609</v>
      </c>
      <c r="B4915" s="16" t="s">
        <v>10610</v>
      </c>
      <c r="E4915" s="16" t="s">
        <v>40</v>
      </c>
      <c r="F4915" s="16" t="s">
        <v>41</v>
      </c>
      <c r="G4915" s="16" t="s">
        <v>42</v>
      </c>
      <c r="H4915" s="16" t="s">
        <v>10440</v>
      </c>
      <c r="L4915" t="s">
        <v>34</v>
      </c>
      <c r="R4915" s="16" t="s">
        <v>26</v>
      </c>
      <c r="S4915" s="16" t="s">
        <v>34</v>
      </c>
      <c r="T4915" s="16" t="s">
        <v>27</v>
      </c>
    </row>
    <row r="4916" hidden="1" spans="1:20">
      <c r="A4916" s="16" t="s">
        <v>10611</v>
      </c>
      <c r="B4916" s="16" t="s">
        <v>10612</v>
      </c>
      <c r="E4916" s="16" t="s">
        <v>40</v>
      </c>
      <c r="F4916" s="16" t="s">
        <v>41</v>
      </c>
      <c r="G4916" s="16" t="s">
        <v>42</v>
      </c>
      <c r="H4916" s="16" t="s">
        <v>10440</v>
      </c>
      <c r="L4916" t="s">
        <v>37</v>
      </c>
      <c r="R4916" s="16" t="s">
        <v>26</v>
      </c>
      <c r="S4916" s="16" t="s">
        <v>37</v>
      </c>
      <c r="T4916" s="16" t="s">
        <v>27</v>
      </c>
    </row>
    <row r="4917" hidden="1" spans="1:20">
      <c r="A4917" s="16" t="s">
        <v>10613</v>
      </c>
      <c r="B4917" s="16" t="s">
        <v>10614</v>
      </c>
      <c r="E4917" s="16" t="s">
        <v>40</v>
      </c>
      <c r="F4917" s="16" t="s">
        <v>41</v>
      </c>
      <c r="G4917" s="16" t="s">
        <v>42</v>
      </c>
      <c r="H4917" s="16" t="s">
        <v>10440</v>
      </c>
      <c r="L4917" t="s">
        <v>25</v>
      </c>
      <c r="R4917" s="16" t="s">
        <v>26</v>
      </c>
      <c r="S4917" s="16" t="s">
        <v>25</v>
      </c>
      <c r="T4917" s="16" t="s">
        <v>27</v>
      </c>
    </row>
    <row r="4918" hidden="1" spans="1:20">
      <c r="A4918" s="16" t="s">
        <v>10615</v>
      </c>
      <c r="B4918" s="16" t="s">
        <v>10616</v>
      </c>
      <c r="E4918" s="16" t="s">
        <v>40</v>
      </c>
      <c r="F4918" s="16" t="s">
        <v>41</v>
      </c>
      <c r="G4918" s="16" t="s">
        <v>42</v>
      </c>
      <c r="H4918" s="16" t="s">
        <v>10440</v>
      </c>
      <c r="L4918" t="s">
        <v>46</v>
      </c>
      <c r="R4918" s="16" t="s">
        <v>26</v>
      </c>
      <c r="S4918" s="16" t="s">
        <v>46</v>
      </c>
      <c r="T4918" s="16" t="s">
        <v>27</v>
      </c>
    </row>
    <row r="4919" hidden="1" spans="1:20">
      <c r="A4919" s="16" t="s">
        <v>10617</v>
      </c>
      <c r="B4919" s="16" t="s">
        <v>10618</v>
      </c>
      <c r="E4919" s="16" t="s">
        <v>40</v>
      </c>
      <c r="F4919" s="16" t="s">
        <v>41</v>
      </c>
      <c r="G4919" s="16" t="s">
        <v>42</v>
      </c>
      <c r="H4919" s="16" t="s">
        <v>4138</v>
      </c>
      <c r="L4919" t="s">
        <v>25</v>
      </c>
      <c r="R4919" s="16" t="s">
        <v>26</v>
      </c>
      <c r="S4919" s="16" t="s">
        <v>25</v>
      </c>
      <c r="T4919" s="16" t="s">
        <v>27</v>
      </c>
    </row>
    <row r="4920" hidden="1" spans="1:20">
      <c r="A4920" s="16" t="s">
        <v>10619</v>
      </c>
      <c r="B4920" s="16" t="s">
        <v>10620</v>
      </c>
      <c r="E4920" s="16" t="s">
        <v>40</v>
      </c>
      <c r="F4920" s="16" t="s">
        <v>41</v>
      </c>
      <c r="G4920" s="16" t="s">
        <v>42</v>
      </c>
      <c r="H4920" s="16" t="s">
        <v>4138</v>
      </c>
      <c r="L4920" t="s">
        <v>350</v>
      </c>
      <c r="R4920" s="16" t="s">
        <v>26</v>
      </c>
      <c r="S4920" s="16" t="s">
        <v>350</v>
      </c>
      <c r="T4920" s="16" t="s">
        <v>27</v>
      </c>
    </row>
    <row r="4921" hidden="1" spans="1:20">
      <c r="A4921" s="16" t="s">
        <v>10621</v>
      </c>
      <c r="B4921" s="16" t="s">
        <v>10622</v>
      </c>
      <c r="E4921" s="16" t="s">
        <v>40</v>
      </c>
      <c r="F4921" s="16" t="s">
        <v>1166</v>
      </c>
      <c r="G4921" s="16" t="s">
        <v>50</v>
      </c>
      <c r="H4921" s="16" t="s">
        <v>8439</v>
      </c>
      <c r="L4921" t="s">
        <v>25</v>
      </c>
      <c r="R4921" s="16" t="s">
        <v>26</v>
      </c>
      <c r="S4921" s="16" t="s">
        <v>25</v>
      </c>
      <c r="T4921" s="16" t="s">
        <v>27</v>
      </c>
    </row>
    <row r="4922" hidden="1" spans="1:20">
      <c r="A4922" s="16" t="s">
        <v>10623</v>
      </c>
      <c r="B4922" s="16" t="s">
        <v>10624</v>
      </c>
      <c r="E4922" s="16" t="s">
        <v>40</v>
      </c>
      <c r="F4922" s="16" t="s">
        <v>1166</v>
      </c>
      <c r="G4922" s="16" t="s">
        <v>50</v>
      </c>
      <c r="H4922" s="16" t="s">
        <v>8439</v>
      </c>
      <c r="L4922" t="s">
        <v>37</v>
      </c>
      <c r="R4922" s="16" t="s">
        <v>26</v>
      </c>
      <c r="S4922" s="16" t="s">
        <v>37</v>
      </c>
      <c r="T4922" s="16" t="s">
        <v>27</v>
      </c>
    </row>
    <row r="4923" hidden="1" spans="1:20">
      <c r="A4923" s="16" t="s">
        <v>10625</v>
      </c>
      <c r="B4923" s="16" t="s">
        <v>10626</v>
      </c>
      <c r="E4923" s="16" t="s">
        <v>40</v>
      </c>
      <c r="F4923" s="16" t="s">
        <v>41</v>
      </c>
      <c r="G4923" s="16" t="s">
        <v>42</v>
      </c>
      <c r="H4923" s="16" t="s">
        <v>10596</v>
      </c>
      <c r="L4923" t="s">
        <v>34</v>
      </c>
      <c r="R4923" s="16" t="s">
        <v>26</v>
      </c>
      <c r="S4923" s="16" t="s">
        <v>34</v>
      </c>
      <c r="T4923" s="16" t="s">
        <v>27</v>
      </c>
    </row>
    <row r="4924" hidden="1" spans="1:20">
      <c r="A4924" s="16" t="s">
        <v>10627</v>
      </c>
      <c r="B4924" s="16" t="s">
        <v>10628</v>
      </c>
      <c r="E4924" s="16" t="s">
        <v>40</v>
      </c>
      <c r="F4924" s="16" t="s">
        <v>41</v>
      </c>
      <c r="G4924" s="16" t="s">
        <v>42</v>
      </c>
      <c r="H4924" s="16" t="s">
        <v>10596</v>
      </c>
      <c r="L4924" t="s">
        <v>37</v>
      </c>
      <c r="R4924" s="16" t="s">
        <v>26</v>
      </c>
      <c r="S4924" s="16" t="s">
        <v>37</v>
      </c>
      <c r="T4924" s="16" t="s">
        <v>27</v>
      </c>
    </row>
    <row r="4925" hidden="1" spans="1:20">
      <c r="A4925" s="16" t="s">
        <v>10629</v>
      </c>
      <c r="B4925" s="16" t="s">
        <v>10630</v>
      </c>
      <c r="E4925" s="16" t="s">
        <v>40</v>
      </c>
      <c r="F4925" s="16" t="s">
        <v>41</v>
      </c>
      <c r="G4925" s="16" t="s">
        <v>42</v>
      </c>
      <c r="H4925" s="16" t="s">
        <v>10596</v>
      </c>
      <c r="L4925" t="s">
        <v>25</v>
      </c>
      <c r="R4925" s="16" t="s">
        <v>26</v>
      </c>
      <c r="S4925" s="16" t="s">
        <v>25</v>
      </c>
      <c r="T4925" s="16" t="s">
        <v>27</v>
      </c>
    </row>
    <row r="4926" hidden="1" spans="1:20">
      <c r="A4926" s="16" t="s">
        <v>10631</v>
      </c>
      <c r="B4926" s="16" t="s">
        <v>10632</v>
      </c>
      <c r="E4926" s="16" t="s">
        <v>40</v>
      </c>
      <c r="F4926" s="16" t="s">
        <v>41</v>
      </c>
      <c r="G4926" s="16" t="s">
        <v>42</v>
      </c>
      <c r="H4926" s="16" t="s">
        <v>10596</v>
      </c>
      <c r="L4926" t="s">
        <v>46</v>
      </c>
      <c r="R4926" s="16" t="s">
        <v>26</v>
      </c>
      <c r="S4926" s="16" t="s">
        <v>46</v>
      </c>
      <c r="T4926" s="16" t="s">
        <v>27</v>
      </c>
    </row>
    <row r="4927" hidden="1" spans="1:20">
      <c r="A4927" s="16" t="s">
        <v>10633</v>
      </c>
      <c r="B4927" s="16" t="s">
        <v>10634</v>
      </c>
      <c r="E4927" s="16" t="s">
        <v>40</v>
      </c>
      <c r="F4927" s="16" t="s">
        <v>41</v>
      </c>
      <c r="G4927" s="16" t="s">
        <v>54</v>
      </c>
      <c r="H4927" s="16" t="s">
        <v>10555</v>
      </c>
      <c r="L4927" t="s">
        <v>878</v>
      </c>
      <c r="R4927" s="16" t="s">
        <v>26</v>
      </c>
      <c r="S4927" s="16" t="s">
        <v>878</v>
      </c>
      <c r="T4927" s="16" t="s">
        <v>27</v>
      </c>
    </row>
    <row r="4928" hidden="1" spans="1:20">
      <c r="A4928" s="16" t="s">
        <v>10635</v>
      </c>
      <c r="B4928" s="16" t="s">
        <v>10636</v>
      </c>
      <c r="E4928" s="16" t="s">
        <v>40</v>
      </c>
      <c r="F4928" s="16" t="s">
        <v>41</v>
      </c>
      <c r="G4928" s="16" t="s">
        <v>54</v>
      </c>
      <c r="H4928" s="16" t="s">
        <v>10555</v>
      </c>
      <c r="L4928" t="s">
        <v>37</v>
      </c>
      <c r="R4928" s="16" t="s">
        <v>26</v>
      </c>
      <c r="S4928" s="16" t="s">
        <v>37</v>
      </c>
      <c r="T4928" s="16" t="s">
        <v>27</v>
      </c>
    </row>
    <row r="4929" hidden="1" spans="1:20">
      <c r="A4929" s="16" t="s">
        <v>10637</v>
      </c>
      <c r="B4929" s="16" t="s">
        <v>10638</v>
      </c>
      <c r="E4929" s="16" t="s">
        <v>40</v>
      </c>
      <c r="F4929" s="16" t="s">
        <v>41</v>
      </c>
      <c r="G4929" s="16" t="s">
        <v>54</v>
      </c>
      <c r="H4929" s="16" t="s">
        <v>2624</v>
      </c>
      <c r="L4929" t="s">
        <v>372</v>
      </c>
      <c r="R4929" s="16" t="s">
        <v>26</v>
      </c>
      <c r="S4929" s="16" t="s">
        <v>372</v>
      </c>
      <c r="T4929" s="16" t="s">
        <v>27</v>
      </c>
    </row>
    <row r="4930" hidden="1" spans="1:20">
      <c r="A4930" s="16" t="s">
        <v>10639</v>
      </c>
      <c r="B4930" s="16" t="s">
        <v>10640</v>
      </c>
      <c r="E4930" s="16" t="s">
        <v>40</v>
      </c>
      <c r="F4930" s="16" t="s">
        <v>41</v>
      </c>
      <c r="G4930" s="16" t="s">
        <v>54</v>
      </c>
      <c r="H4930" s="16" t="s">
        <v>2624</v>
      </c>
      <c r="L4930" t="s">
        <v>350</v>
      </c>
      <c r="R4930" s="16" t="s">
        <v>26</v>
      </c>
      <c r="S4930" s="16" t="s">
        <v>350</v>
      </c>
      <c r="T4930" s="16" t="s">
        <v>27</v>
      </c>
    </row>
    <row r="4931" hidden="1" spans="1:20">
      <c r="A4931" s="16" t="s">
        <v>10641</v>
      </c>
      <c r="B4931" s="16" t="s">
        <v>10642</v>
      </c>
      <c r="E4931" s="16" t="s">
        <v>40</v>
      </c>
      <c r="F4931" s="16" t="s">
        <v>77</v>
      </c>
      <c r="G4931" s="16" t="s">
        <v>78</v>
      </c>
      <c r="H4931" s="16" t="s">
        <v>79</v>
      </c>
      <c r="L4931" t="s">
        <v>350</v>
      </c>
      <c r="R4931" s="16" t="s">
        <v>26</v>
      </c>
      <c r="S4931" s="16" t="s">
        <v>350</v>
      </c>
      <c r="T4931" s="16" t="s">
        <v>27</v>
      </c>
    </row>
    <row r="4932" hidden="1" spans="1:20">
      <c r="A4932" s="16" t="s">
        <v>10643</v>
      </c>
      <c r="B4932" s="16" t="s">
        <v>10644</v>
      </c>
      <c r="E4932" s="16" t="s">
        <v>22</v>
      </c>
      <c r="F4932" s="16" t="s">
        <v>344</v>
      </c>
      <c r="G4932" s="16" t="s">
        <v>50</v>
      </c>
      <c r="H4932" s="16" t="s">
        <v>344</v>
      </c>
      <c r="L4932" t="s">
        <v>37</v>
      </c>
      <c r="R4932" s="16" t="s">
        <v>26</v>
      </c>
      <c r="S4932" s="16" t="s">
        <v>37</v>
      </c>
      <c r="T4932" s="16" t="s">
        <v>27</v>
      </c>
    </row>
    <row r="4933" hidden="1" spans="1:20">
      <c r="A4933" s="16" t="s">
        <v>10645</v>
      </c>
      <c r="B4933" s="16" t="s">
        <v>10646</v>
      </c>
      <c r="E4933" s="16" t="s">
        <v>22</v>
      </c>
      <c r="F4933" s="16" t="s">
        <v>344</v>
      </c>
      <c r="G4933" s="16" t="s">
        <v>50</v>
      </c>
      <c r="H4933" s="16" t="s">
        <v>344</v>
      </c>
      <c r="L4933" t="s">
        <v>726</v>
      </c>
      <c r="R4933" s="16" t="s">
        <v>26</v>
      </c>
      <c r="S4933" s="16" t="s">
        <v>726</v>
      </c>
      <c r="T4933" s="16" t="s">
        <v>27</v>
      </c>
    </row>
    <row r="4934" hidden="1" spans="1:20">
      <c r="A4934" s="16" t="s">
        <v>10647</v>
      </c>
      <c r="B4934" s="16" t="s">
        <v>10648</v>
      </c>
      <c r="E4934" s="16" t="s">
        <v>22</v>
      </c>
      <c r="F4934" s="16" t="s">
        <v>344</v>
      </c>
      <c r="G4934" s="16" t="s">
        <v>50</v>
      </c>
      <c r="H4934" s="16" t="s">
        <v>344</v>
      </c>
      <c r="L4934" t="s">
        <v>25</v>
      </c>
      <c r="R4934" s="16" t="s">
        <v>26</v>
      </c>
      <c r="S4934" s="16" t="s">
        <v>25</v>
      </c>
      <c r="T4934" s="16" t="s">
        <v>27</v>
      </c>
    </row>
    <row r="4935" hidden="1" spans="1:20">
      <c r="A4935" s="16" t="s">
        <v>10649</v>
      </c>
      <c r="B4935" s="16" t="s">
        <v>10650</v>
      </c>
      <c r="E4935" s="16" t="s">
        <v>40</v>
      </c>
      <c r="F4935" s="16" t="s">
        <v>41</v>
      </c>
      <c r="G4935" s="16" t="s">
        <v>54</v>
      </c>
      <c r="H4935" s="16" t="s">
        <v>8366</v>
      </c>
      <c r="L4935" t="s">
        <v>350</v>
      </c>
      <c r="R4935" s="16" t="s">
        <v>26</v>
      </c>
      <c r="S4935" s="16" t="s">
        <v>350</v>
      </c>
      <c r="T4935" s="16" t="s">
        <v>27</v>
      </c>
    </row>
    <row r="4936" hidden="1" spans="1:20">
      <c r="A4936" s="16" t="s">
        <v>10651</v>
      </c>
      <c r="B4936" s="16" t="s">
        <v>10652</v>
      </c>
      <c r="E4936" s="16" t="s">
        <v>40</v>
      </c>
      <c r="F4936" s="16" t="s">
        <v>41</v>
      </c>
      <c r="G4936" s="16" t="s">
        <v>54</v>
      </c>
      <c r="H4936" s="16" t="s">
        <v>8366</v>
      </c>
      <c r="L4936" t="s">
        <v>25</v>
      </c>
      <c r="R4936" s="16" t="s">
        <v>26</v>
      </c>
      <c r="S4936" s="16" t="s">
        <v>25</v>
      </c>
      <c r="T4936" s="16" t="s">
        <v>27</v>
      </c>
    </row>
    <row r="4937" hidden="1" spans="1:20">
      <c r="A4937" s="16" t="s">
        <v>10653</v>
      </c>
      <c r="B4937" s="16" t="s">
        <v>10654</v>
      </c>
      <c r="E4937" s="16" t="s">
        <v>40</v>
      </c>
      <c r="F4937" s="16" t="s">
        <v>41</v>
      </c>
      <c r="G4937" s="16" t="s">
        <v>54</v>
      </c>
      <c r="H4937" s="16" t="s">
        <v>8366</v>
      </c>
      <c r="L4937" t="s">
        <v>30</v>
      </c>
      <c r="R4937" s="16" t="s">
        <v>26</v>
      </c>
      <c r="S4937" s="16" t="s">
        <v>30</v>
      </c>
      <c r="T4937" s="16" t="s">
        <v>27</v>
      </c>
    </row>
    <row r="4938" hidden="1" spans="1:20">
      <c r="A4938" s="16" t="s">
        <v>10655</v>
      </c>
      <c r="B4938" s="16" t="s">
        <v>10656</v>
      </c>
      <c r="E4938" s="16" t="s">
        <v>40</v>
      </c>
      <c r="F4938" s="16" t="s">
        <v>41</v>
      </c>
      <c r="G4938" s="16" t="s">
        <v>42</v>
      </c>
      <c r="H4938" s="16" t="s">
        <v>6056</v>
      </c>
      <c r="L4938" t="s">
        <v>34</v>
      </c>
      <c r="R4938" s="16" t="s">
        <v>26</v>
      </c>
      <c r="S4938" s="16" t="s">
        <v>34</v>
      </c>
      <c r="T4938" s="16" t="s">
        <v>27</v>
      </c>
    </row>
    <row r="4939" hidden="1" spans="1:20">
      <c r="A4939" s="16" t="s">
        <v>10657</v>
      </c>
      <c r="B4939" s="16" t="s">
        <v>10658</v>
      </c>
      <c r="E4939" s="16" t="s">
        <v>40</v>
      </c>
      <c r="F4939" s="16" t="s">
        <v>41</v>
      </c>
      <c r="G4939" s="16" t="s">
        <v>42</v>
      </c>
      <c r="H4939" s="16" t="s">
        <v>6056</v>
      </c>
      <c r="L4939" t="s">
        <v>37</v>
      </c>
      <c r="R4939" s="16" t="s">
        <v>26</v>
      </c>
      <c r="S4939" s="16" t="s">
        <v>37</v>
      </c>
      <c r="T4939" s="16" t="s">
        <v>27</v>
      </c>
    </row>
    <row r="4940" hidden="1" spans="1:20">
      <c r="A4940" s="16" t="s">
        <v>10659</v>
      </c>
      <c r="B4940" s="16" t="s">
        <v>10660</v>
      </c>
      <c r="E4940" s="16" t="s">
        <v>40</v>
      </c>
      <c r="F4940" s="16" t="s">
        <v>41</v>
      </c>
      <c r="G4940" s="16" t="s">
        <v>42</v>
      </c>
      <c r="H4940" s="16" t="s">
        <v>8590</v>
      </c>
      <c r="L4940" t="s">
        <v>25</v>
      </c>
      <c r="R4940" s="16" t="s">
        <v>26</v>
      </c>
      <c r="S4940" s="16" t="s">
        <v>25</v>
      </c>
      <c r="T4940" s="16" t="s">
        <v>27</v>
      </c>
    </row>
    <row r="4941" hidden="1" spans="1:20">
      <c r="A4941" s="16" t="s">
        <v>10661</v>
      </c>
      <c r="B4941" s="16" t="s">
        <v>10662</v>
      </c>
      <c r="E4941" s="16" t="s">
        <v>40</v>
      </c>
      <c r="F4941" s="16" t="s">
        <v>41</v>
      </c>
      <c r="G4941" s="16" t="s">
        <v>42</v>
      </c>
      <c r="H4941" s="16" t="s">
        <v>8590</v>
      </c>
      <c r="L4941" t="s">
        <v>350</v>
      </c>
      <c r="R4941" s="16" t="s">
        <v>26</v>
      </c>
      <c r="S4941" s="16" t="s">
        <v>350</v>
      </c>
      <c r="T4941" s="16" t="s">
        <v>27</v>
      </c>
    </row>
    <row r="4942" hidden="1" spans="1:20">
      <c r="A4942" s="16" t="s">
        <v>10663</v>
      </c>
      <c r="B4942" s="16" t="s">
        <v>10664</v>
      </c>
      <c r="E4942" s="16" t="s">
        <v>40</v>
      </c>
      <c r="F4942" s="16" t="s">
        <v>41</v>
      </c>
      <c r="G4942" s="16" t="s">
        <v>42</v>
      </c>
      <c r="H4942" s="16" t="s">
        <v>8590</v>
      </c>
      <c r="L4942" t="s">
        <v>878</v>
      </c>
      <c r="R4942" s="16" t="s">
        <v>26</v>
      </c>
      <c r="S4942" s="16" t="s">
        <v>878</v>
      </c>
      <c r="T4942" s="16" t="s">
        <v>27</v>
      </c>
    </row>
    <row r="4943" hidden="1" spans="1:20">
      <c r="A4943" s="16" t="s">
        <v>10665</v>
      </c>
      <c r="B4943" s="16" t="s">
        <v>10666</v>
      </c>
      <c r="E4943" s="16" t="s">
        <v>40</v>
      </c>
      <c r="F4943" s="16" t="s">
        <v>41</v>
      </c>
      <c r="G4943" s="16" t="s">
        <v>42</v>
      </c>
      <c r="H4943" s="16" t="s">
        <v>8590</v>
      </c>
      <c r="L4943" t="s">
        <v>37</v>
      </c>
      <c r="R4943" s="16" t="s">
        <v>26</v>
      </c>
      <c r="S4943" s="16" t="s">
        <v>37</v>
      </c>
      <c r="T4943" s="16" t="s">
        <v>27</v>
      </c>
    </row>
    <row r="4944" hidden="1" spans="1:20">
      <c r="A4944" s="16" t="s">
        <v>10667</v>
      </c>
      <c r="B4944" s="16" t="s">
        <v>10668</v>
      </c>
      <c r="E4944" s="16" t="s">
        <v>22</v>
      </c>
      <c r="F4944" s="16" t="s">
        <v>23</v>
      </c>
      <c r="G4944" s="16" t="s">
        <v>24</v>
      </c>
      <c r="H4944" s="16" t="s">
        <v>24</v>
      </c>
      <c r="L4944" t="s">
        <v>350</v>
      </c>
      <c r="R4944" s="16" t="s">
        <v>26</v>
      </c>
      <c r="S4944" s="16" t="s">
        <v>350</v>
      </c>
      <c r="T4944" s="16" t="s">
        <v>27</v>
      </c>
    </row>
    <row r="4945" hidden="1" spans="1:20">
      <c r="A4945" s="16" t="s">
        <v>10669</v>
      </c>
      <c r="B4945" s="16" t="s">
        <v>10670</v>
      </c>
      <c r="E4945" s="16" t="s">
        <v>22</v>
      </c>
      <c r="F4945" s="16" t="s">
        <v>23</v>
      </c>
      <c r="G4945" s="16" t="s">
        <v>24</v>
      </c>
      <c r="H4945" s="16" t="s">
        <v>24</v>
      </c>
      <c r="L4945" t="s">
        <v>30</v>
      </c>
      <c r="R4945" s="16" t="s">
        <v>26</v>
      </c>
      <c r="S4945" s="16" t="s">
        <v>30</v>
      </c>
      <c r="T4945" s="16" t="s">
        <v>27</v>
      </c>
    </row>
    <row r="4946" hidden="1" spans="1:20">
      <c r="A4946" s="16" t="s">
        <v>10671</v>
      </c>
      <c r="B4946" s="16" t="s">
        <v>10672</v>
      </c>
      <c r="E4946" s="16" t="s">
        <v>22</v>
      </c>
      <c r="F4946" s="16" t="s">
        <v>23</v>
      </c>
      <c r="G4946" s="16" t="s">
        <v>24</v>
      </c>
      <c r="H4946" s="16" t="s">
        <v>24</v>
      </c>
      <c r="L4946" t="s">
        <v>30</v>
      </c>
      <c r="R4946" s="16" t="s">
        <v>26</v>
      </c>
      <c r="S4946" s="16" t="s">
        <v>30</v>
      </c>
      <c r="T4946" s="16" t="s">
        <v>27</v>
      </c>
    </row>
    <row r="4947" hidden="1" spans="1:20">
      <c r="A4947" s="16" t="s">
        <v>10673</v>
      </c>
      <c r="B4947" s="16" t="s">
        <v>10674</v>
      </c>
      <c r="E4947" s="16" t="s">
        <v>40</v>
      </c>
      <c r="F4947" s="16" t="s">
        <v>41</v>
      </c>
      <c r="G4947" s="16" t="s">
        <v>42</v>
      </c>
      <c r="H4947" s="16" t="s">
        <v>2571</v>
      </c>
      <c r="L4947" t="s">
        <v>30</v>
      </c>
      <c r="R4947" s="16" t="s">
        <v>833</v>
      </c>
      <c r="S4947" s="16" t="s">
        <v>30</v>
      </c>
      <c r="T4947" s="16" t="s">
        <v>27</v>
      </c>
    </row>
    <row r="4948" hidden="1" spans="1:20">
      <c r="A4948" s="16" t="s">
        <v>10675</v>
      </c>
      <c r="B4948" s="16" t="s">
        <v>10676</v>
      </c>
      <c r="E4948" s="16" t="s">
        <v>40</v>
      </c>
      <c r="F4948" s="16" t="s">
        <v>41</v>
      </c>
      <c r="G4948" s="16" t="s">
        <v>54</v>
      </c>
      <c r="H4948" s="16" t="s">
        <v>871</v>
      </c>
      <c r="L4948" t="s">
        <v>25</v>
      </c>
      <c r="R4948" s="16" t="s">
        <v>833</v>
      </c>
      <c r="S4948" s="16" t="s">
        <v>25</v>
      </c>
      <c r="T4948" s="16" t="s">
        <v>27</v>
      </c>
    </row>
    <row r="4949" hidden="1" spans="1:20">
      <c r="A4949" s="16" t="s">
        <v>10677</v>
      </c>
      <c r="B4949" s="16" t="s">
        <v>10678</v>
      </c>
      <c r="E4949" s="16" t="s">
        <v>40</v>
      </c>
      <c r="F4949" s="16" t="s">
        <v>41</v>
      </c>
      <c r="G4949" s="16" t="s">
        <v>54</v>
      </c>
      <c r="H4949" s="16" t="s">
        <v>871</v>
      </c>
      <c r="L4949" t="s">
        <v>30</v>
      </c>
      <c r="R4949" s="16" t="s">
        <v>833</v>
      </c>
      <c r="S4949" s="16" t="s">
        <v>30</v>
      </c>
      <c r="T4949" s="16" t="s">
        <v>27</v>
      </c>
    </row>
    <row r="4950" hidden="1" spans="1:20">
      <c r="A4950" s="16" t="s">
        <v>10679</v>
      </c>
      <c r="B4950" s="16" t="s">
        <v>10680</v>
      </c>
      <c r="E4950" s="16" t="s">
        <v>40</v>
      </c>
      <c r="F4950" s="16" t="s">
        <v>41</v>
      </c>
      <c r="G4950" s="16" t="s">
        <v>1127</v>
      </c>
      <c r="H4950" s="16" t="s">
        <v>1128</v>
      </c>
      <c r="L4950" t="s">
        <v>25</v>
      </c>
      <c r="R4950" s="16" t="s">
        <v>833</v>
      </c>
      <c r="S4950" s="16" t="s">
        <v>25</v>
      </c>
      <c r="T4950" s="16" t="s">
        <v>27</v>
      </c>
    </row>
    <row r="4951" hidden="1" spans="1:20">
      <c r="A4951" s="16" t="s">
        <v>10681</v>
      </c>
      <c r="B4951" s="16" t="s">
        <v>10682</v>
      </c>
      <c r="E4951" s="16" t="s">
        <v>40</v>
      </c>
      <c r="F4951" s="16" t="s">
        <v>41</v>
      </c>
      <c r="G4951" s="16" t="s">
        <v>1127</v>
      </c>
      <c r="H4951" s="16" t="s">
        <v>1128</v>
      </c>
      <c r="L4951" t="s">
        <v>25</v>
      </c>
      <c r="R4951" s="16" t="s">
        <v>833</v>
      </c>
      <c r="S4951" s="16" t="s">
        <v>25</v>
      </c>
      <c r="T4951" s="16" t="s">
        <v>27</v>
      </c>
    </row>
    <row r="4952" hidden="1" spans="1:20">
      <c r="A4952" s="16" t="s">
        <v>10683</v>
      </c>
      <c r="B4952" s="16" t="s">
        <v>10684</v>
      </c>
      <c r="E4952" s="16" t="s">
        <v>40</v>
      </c>
      <c r="F4952" s="16" t="s">
        <v>41</v>
      </c>
      <c r="G4952" s="16" t="s">
        <v>42</v>
      </c>
      <c r="H4952" s="16" t="s">
        <v>1110</v>
      </c>
      <c r="L4952" t="s">
        <v>350</v>
      </c>
      <c r="R4952" s="16" t="s">
        <v>833</v>
      </c>
      <c r="S4952" s="16" t="s">
        <v>350</v>
      </c>
      <c r="T4952" s="16" t="s">
        <v>27</v>
      </c>
    </row>
    <row r="4953" hidden="1" spans="1:20">
      <c r="A4953" s="16" t="s">
        <v>10685</v>
      </c>
      <c r="B4953" s="16" t="s">
        <v>10686</v>
      </c>
      <c r="E4953" s="16" t="s">
        <v>40</v>
      </c>
      <c r="F4953" s="16" t="s">
        <v>41</v>
      </c>
      <c r="G4953" s="16" t="s">
        <v>42</v>
      </c>
      <c r="H4953" s="16" t="s">
        <v>1110</v>
      </c>
      <c r="L4953" t="s">
        <v>25</v>
      </c>
      <c r="R4953" s="16" t="s">
        <v>833</v>
      </c>
      <c r="S4953" s="16" t="s">
        <v>25</v>
      </c>
      <c r="T4953" s="16" t="s">
        <v>27</v>
      </c>
    </row>
    <row r="4954" hidden="1" spans="1:20">
      <c r="A4954" s="16" t="s">
        <v>10687</v>
      </c>
      <c r="B4954" s="16" t="s">
        <v>10688</v>
      </c>
      <c r="E4954" s="16" t="s">
        <v>40</v>
      </c>
      <c r="F4954" s="16" t="s">
        <v>41</v>
      </c>
      <c r="G4954" s="16" t="s">
        <v>42</v>
      </c>
      <c r="H4954" s="16" t="s">
        <v>10689</v>
      </c>
      <c r="L4954" t="s">
        <v>25</v>
      </c>
      <c r="R4954" s="16" t="s">
        <v>833</v>
      </c>
      <c r="S4954" s="16" t="s">
        <v>25</v>
      </c>
      <c r="T4954" s="16" t="s">
        <v>27</v>
      </c>
    </row>
    <row r="4955" hidden="1" spans="1:20">
      <c r="A4955" s="16" t="s">
        <v>10690</v>
      </c>
      <c r="B4955" s="16" t="s">
        <v>10691</v>
      </c>
      <c r="E4955" s="16" t="s">
        <v>40</v>
      </c>
      <c r="F4955" s="16" t="s">
        <v>41</v>
      </c>
      <c r="G4955" s="16" t="s">
        <v>42</v>
      </c>
      <c r="H4955" s="16" t="s">
        <v>10689</v>
      </c>
      <c r="L4955" t="s">
        <v>25</v>
      </c>
      <c r="R4955" s="16" t="s">
        <v>833</v>
      </c>
      <c r="S4955" s="16" t="s">
        <v>25</v>
      </c>
      <c r="T4955" s="16" t="s">
        <v>27</v>
      </c>
    </row>
    <row r="4956" hidden="1" spans="1:20">
      <c r="A4956" s="16" t="s">
        <v>10692</v>
      </c>
      <c r="B4956" s="16" t="s">
        <v>10693</v>
      </c>
      <c r="E4956" s="16" t="s">
        <v>40</v>
      </c>
      <c r="F4956" s="16" t="s">
        <v>41</v>
      </c>
      <c r="G4956" s="16" t="s">
        <v>42</v>
      </c>
      <c r="H4956" s="16" t="s">
        <v>10689</v>
      </c>
      <c r="L4956" t="s">
        <v>30</v>
      </c>
      <c r="R4956" s="16" t="s">
        <v>833</v>
      </c>
      <c r="S4956" s="16" t="s">
        <v>30</v>
      </c>
      <c r="T4956" s="16" t="s">
        <v>27</v>
      </c>
    </row>
    <row r="4957" hidden="1" spans="1:20">
      <c r="A4957" s="16" t="s">
        <v>10694</v>
      </c>
      <c r="B4957" s="16" t="s">
        <v>10695</v>
      </c>
      <c r="E4957" s="16" t="s">
        <v>40</v>
      </c>
      <c r="F4957" s="16" t="s">
        <v>41</v>
      </c>
      <c r="G4957" s="16" t="s">
        <v>42</v>
      </c>
      <c r="H4957" s="16" t="s">
        <v>1480</v>
      </c>
      <c r="L4957" t="s">
        <v>25</v>
      </c>
      <c r="R4957" s="16" t="s">
        <v>833</v>
      </c>
      <c r="S4957" s="16" t="s">
        <v>25</v>
      </c>
      <c r="T4957" s="16" t="s">
        <v>27</v>
      </c>
    </row>
    <row r="4958" hidden="1" spans="1:20">
      <c r="A4958" s="16" t="s">
        <v>10696</v>
      </c>
      <c r="B4958" s="16" t="s">
        <v>10697</v>
      </c>
      <c r="E4958" s="16" t="s">
        <v>40</v>
      </c>
      <c r="F4958" s="16" t="s">
        <v>41</v>
      </c>
      <c r="G4958" s="16" t="s">
        <v>42</v>
      </c>
      <c r="H4958" s="16" t="s">
        <v>1110</v>
      </c>
      <c r="L4958" t="s">
        <v>25</v>
      </c>
      <c r="R4958" s="16" t="s">
        <v>833</v>
      </c>
      <c r="S4958" s="16" t="s">
        <v>25</v>
      </c>
      <c r="T4958" s="16" t="s">
        <v>27</v>
      </c>
    </row>
    <row r="4959" hidden="1" spans="1:20">
      <c r="A4959" s="16" t="s">
        <v>10698</v>
      </c>
      <c r="B4959" s="16" t="s">
        <v>10699</v>
      </c>
      <c r="E4959" s="16" t="s">
        <v>40</v>
      </c>
      <c r="F4959" s="16" t="s">
        <v>41</v>
      </c>
      <c r="G4959" s="16" t="s">
        <v>42</v>
      </c>
      <c r="H4959" s="16" t="s">
        <v>1110</v>
      </c>
      <c r="L4959" t="s">
        <v>25</v>
      </c>
      <c r="R4959" s="16" t="s">
        <v>833</v>
      </c>
      <c r="S4959" s="16" t="s">
        <v>25</v>
      </c>
      <c r="T4959" s="16" t="s">
        <v>27</v>
      </c>
    </row>
    <row r="4960" hidden="1" spans="1:20">
      <c r="A4960" s="16" t="s">
        <v>10700</v>
      </c>
      <c r="B4960" s="16" t="s">
        <v>10701</v>
      </c>
      <c r="E4960" s="16" t="s">
        <v>40</v>
      </c>
      <c r="F4960" s="16" t="s">
        <v>41</v>
      </c>
      <c r="G4960" s="16" t="s">
        <v>89</v>
      </c>
      <c r="H4960" s="16" t="s">
        <v>1110</v>
      </c>
      <c r="L4960" t="s">
        <v>25</v>
      </c>
      <c r="R4960" s="16" t="s">
        <v>833</v>
      </c>
      <c r="S4960" s="16" t="s">
        <v>25</v>
      </c>
      <c r="T4960" s="16" t="s">
        <v>27</v>
      </c>
    </row>
    <row r="4961" hidden="1" spans="1:20">
      <c r="A4961" s="16" t="s">
        <v>10702</v>
      </c>
      <c r="B4961" s="16" t="s">
        <v>10703</v>
      </c>
      <c r="E4961" s="16" t="s">
        <v>40</v>
      </c>
      <c r="F4961" s="16" t="s">
        <v>41</v>
      </c>
      <c r="G4961" s="16" t="s">
        <v>42</v>
      </c>
      <c r="H4961" s="16" t="s">
        <v>6737</v>
      </c>
      <c r="L4961" t="s">
        <v>30</v>
      </c>
      <c r="R4961" s="16" t="s">
        <v>833</v>
      </c>
      <c r="S4961" s="16" t="s">
        <v>30</v>
      </c>
      <c r="T4961" s="16" t="s">
        <v>27</v>
      </c>
    </row>
    <row r="4962" hidden="1" spans="1:20">
      <c r="A4962" s="16" t="s">
        <v>10704</v>
      </c>
      <c r="B4962" s="16" t="s">
        <v>10705</v>
      </c>
      <c r="E4962" s="16" t="s">
        <v>40</v>
      </c>
      <c r="F4962" s="16" t="s">
        <v>41</v>
      </c>
      <c r="G4962" s="16" t="s">
        <v>42</v>
      </c>
      <c r="H4962" s="16" t="s">
        <v>2478</v>
      </c>
      <c r="L4962" t="s">
        <v>809</v>
      </c>
      <c r="R4962" s="16" t="s">
        <v>833</v>
      </c>
      <c r="S4962" s="16" t="s">
        <v>809</v>
      </c>
      <c r="T4962" s="16" t="s">
        <v>27</v>
      </c>
    </row>
    <row r="4963" hidden="1" spans="1:20">
      <c r="A4963" s="16" t="s">
        <v>10706</v>
      </c>
      <c r="B4963" s="16" t="s">
        <v>10707</v>
      </c>
      <c r="E4963" s="16" t="s">
        <v>40</v>
      </c>
      <c r="F4963" s="16" t="s">
        <v>41</v>
      </c>
      <c r="G4963" s="16" t="s">
        <v>42</v>
      </c>
      <c r="H4963" s="16" t="s">
        <v>2478</v>
      </c>
      <c r="L4963" t="s">
        <v>151</v>
      </c>
      <c r="R4963" s="16" t="s">
        <v>833</v>
      </c>
      <c r="S4963" s="16" t="s">
        <v>151</v>
      </c>
      <c r="T4963" s="16" t="s">
        <v>27</v>
      </c>
    </row>
    <row r="4964" hidden="1" spans="1:20">
      <c r="A4964" s="16" t="s">
        <v>10708</v>
      </c>
      <c r="B4964" s="16" t="s">
        <v>10709</v>
      </c>
      <c r="E4964" s="16" t="s">
        <v>40</v>
      </c>
      <c r="F4964" s="16" t="s">
        <v>41</v>
      </c>
      <c r="G4964" s="16" t="s">
        <v>42</v>
      </c>
      <c r="H4964" s="16" t="s">
        <v>1480</v>
      </c>
      <c r="L4964" t="s">
        <v>809</v>
      </c>
      <c r="R4964" s="16" t="s">
        <v>833</v>
      </c>
      <c r="S4964" s="16" t="s">
        <v>809</v>
      </c>
      <c r="T4964" s="16" t="s">
        <v>27</v>
      </c>
    </row>
    <row r="4965" hidden="1" spans="1:20">
      <c r="A4965" s="16" t="s">
        <v>10710</v>
      </c>
      <c r="B4965" s="16" t="s">
        <v>10711</v>
      </c>
      <c r="E4965" s="16" t="s">
        <v>40</v>
      </c>
      <c r="F4965" s="16" t="s">
        <v>41</v>
      </c>
      <c r="G4965" s="16" t="s">
        <v>42</v>
      </c>
      <c r="H4965" s="16" t="s">
        <v>6327</v>
      </c>
      <c r="L4965" t="s">
        <v>37</v>
      </c>
      <c r="R4965" s="16" t="s">
        <v>833</v>
      </c>
      <c r="S4965" s="16" t="s">
        <v>37</v>
      </c>
      <c r="T4965" s="16" t="s">
        <v>27</v>
      </c>
    </row>
    <row r="4966" hidden="1" spans="1:20">
      <c r="A4966" s="16" t="s">
        <v>10712</v>
      </c>
      <c r="B4966" s="16" t="s">
        <v>10713</v>
      </c>
      <c r="E4966" s="16" t="s">
        <v>40</v>
      </c>
      <c r="F4966" s="16" t="s">
        <v>41</v>
      </c>
      <c r="G4966" s="16" t="s">
        <v>74</v>
      </c>
      <c r="H4966" s="16" t="s">
        <v>6367</v>
      </c>
      <c r="L4966" t="s">
        <v>37</v>
      </c>
      <c r="R4966" s="16" t="s">
        <v>833</v>
      </c>
      <c r="S4966" s="16" t="s">
        <v>37</v>
      </c>
      <c r="T4966" s="16" t="s">
        <v>27</v>
      </c>
    </row>
    <row r="4967" hidden="1" spans="1:20">
      <c r="A4967" s="16" t="s">
        <v>10714</v>
      </c>
      <c r="B4967" s="16" t="s">
        <v>10715</v>
      </c>
      <c r="E4967" s="16" t="s">
        <v>40</v>
      </c>
      <c r="F4967" s="16" t="s">
        <v>41</v>
      </c>
      <c r="G4967" s="16" t="s">
        <v>42</v>
      </c>
      <c r="H4967" s="16" t="s">
        <v>6737</v>
      </c>
      <c r="L4967" t="s">
        <v>1393</v>
      </c>
      <c r="R4967" s="16" t="s">
        <v>833</v>
      </c>
      <c r="S4967" s="16" t="s">
        <v>1393</v>
      </c>
      <c r="T4967" s="16" t="s">
        <v>27</v>
      </c>
    </row>
    <row r="4968" hidden="1" spans="1:20">
      <c r="A4968" s="16" t="s">
        <v>10716</v>
      </c>
      <c r="B4968" s="16" t="s">
        <v>10717</v>
      </c>
      <c r="E4968" s="16" t="s">
        <v>40</v>
      </c>
      <c r="F4968" s="16" t="s">
        <v>41</v>
      </c>
      <c r="G4968" s="16" t="s">
        <v>42</v>
      </c>
      <c r="H4968" s="16" t="s">
        <v>6737</v>
      </c>
      <c r="L4968" t="s">
        <v>30</v>
      </c>
      <c r="R4968" s="16" t="s">
        <v>833</v>
      </c>
      <c r="S4968" s="16" t="s">
        <v>30</v>
      </c>
      <c r="T4968" s="16" t="s">
        <v>27</v>
      </c>
    </row>
    <row r="4969" hidden="1" spans="1:20">
      <c r="A4969" s="16" t="s">
        <v>10718</v>
      </c>
      <c r="B4969" s="16" t="s">
        <v>10719</v>
      </c>
      <c r="E4969" s="16" t="s">
        <v>40</v>
      </c>
      <c r="F4969" s="16" t="s">
        <v>49</v>
      </c>
      <c r="G4969" s="16" t="s">
        <v>50</v>
      </c>
      <c r="H4969" s="16" t="s">
        <v>6718</v>
      </c>
      <c r="L4969" t="s">
        <v>1466</v>
      </c>
      <c r="R4969" s="16" t="s">
        <v>833</v>
      </c>
      <c r="S4969" s="16" t="s">
        <v>1466</v>
      </c>
      <c r="T4969" s="16" t="s">
        <v>27</v>
      </c>
    </row>
    <row r="4970" hidden="1" spans="1:20">
      <c r="A4970" s="16" t="s">
        <v>10720</v>
      </c>
      <c r="B4970" s="16" t="s">
        <v>10721</v>
      </c>
      <c r="E4970" s="16" t="s">
        <v>40</v>
      </c>
      <c r="F4970" s="16" t="s">
        <v>41</v>
      </c>
      <c r="G4970" s="16" t="s">
        <v>42</v>
      </c>
      <c r="H4970" s="16" t="s">
        <v>832</v>
      </c>
      <c r="L4970" t="s">
        <v>809</v>
      </c>
      <c r="R4970" s="16" t="s">
        <v>833</v>
      </c>
      <c r="S4970" s="16" t="s">
        <v>809</v>
      </c>
      <c r="T4970" s="16" t="s">
        <v>27</v>
      </c>
    </row>
    <row r="4971" hidden="1" spans="1:20">
      <c r="A4971" s="16" t="s">
        <v>10722</v>
      </c>
      <c r="B4971" s="16" t="s">
        <v>10723</v>
      </c>
      <c r="E4971" s="16" t="s">
        <v>40</v>
      </c>
      <c r="F4971" s="16" t="s">
        <v>41</v>
      </c>
      <c r="G4971" s="16" t="s">
        <v>42</v>
      </c>
      <c r="H4971" s="16" t="s">
        <v>832</v>
      </c>
      <c r="L4971" t="s">
        <v>30</v>
      </c>
      <c r="R4971" s="16" t="s">
        <v>833</v>
      </c>
      <c r="S4971" s="16" t="s">
        <v>30</v>
      </c>
      <c r="T4971" s="16" t="s">
        <v>27</v>
      </c>
    </row>
    <row r="4972" hidden="1" spans="1:20">
      <c r="A4972" s="16" t="s">
        <v>10724</v>
      </c>
      <c r="B4972" s="16" t="s">
        <v>10725</v>
      </c>
      <c r="E4972" s="16" t="s">
        <v>40</v>
      </c>
      <c r="F4972" s="16" t="s">
        <v>41</v>
      </c>
      <c r="G4972" s="16" t="s">
        <v>42</v>
      </c>
      <c r="H4972" s="16" t="s">
        <v>6737</v>
      </c>
      <c r="L4972" t="s">
        <v>30</v>
      </c>
      <c r="R4972" s="16" t="s">
        <v>833</v>
      </c>
      <c r="S4972" s="16" t="s">
        <v>30</v>
      </c>
      <c r="T4972" s="16" t="s">
        <v>27</v>
      </c>
    </row>
    <row r="4973" hidden="1" spans="1:20">
      <c r="A4973" s="16" t="s">
        <v>10726</v>
      </c>
      <c r="B4973" s="16" t="s">
        <v>10727</v>
      </c>
      <c r="E4973" s="16" t="s">
        <v>40</v>
      </c>
      <c r="F4973" s="16" t="s">
        <v>41</v>
      </c>
      <c r="G4973" s="16" t="s">
        <v>74</v>
      </c>
      <c r="H4973" s="16" t="s">
        <v>7022</v>
      </c>
      <c r="L4973" t="s">
        <v>37</v>
      </c>
      <c r="R4973" s="16" t="s">
        <v>833</v>
      </c>
      <c r="S4973" s="16" t="s">
        <v>37</v>
      </c>
      <c r="T4973" s="16" t="s">
        <v>27</v>
      </c>
    </row>
    <row r="4974" hidden="1" spans="1:20">
      <c r="A4974" s="16" t="s">
        <v>10728</v>
      </c>
      <c r="B4974" s="16" t="s">
        <v>10729</v>
      </c>
      <c r="E4974" s="16" t="s">
        <v>40</v>
      </c>
      <c r="F4974" s="16" t="s">
        <v>41</v>
      </c>
      <c r="G4974" s="16" t="s">
        <v>89</v>
      </c>
      <c r="H4974" s="16" t="s">
        <v>3144</v>
      </c>
      <c r="L4974" t="s">
        <v>192</v>
      </c>
      <c r="R4974" s="16" t="s">
        <v>833</v>
      </c>
      <c r="S4974" s="16" t="s">
        <v>192</v>
      </c>
      <c r="T4974" s="16" t="s">
        <v>27</v>
      </c>
    </row>
    <row r="4975" hidden="1" spans="1:20">
      <c r="A4975" s="16" t="s">
        <v>10730</v>
      </c>
      <c r="B4975" s="16" t="s">
        <v>10731</v>
      </c>
      <c r="E4975" s="16" t="s">
        <v>40</v>
      </c>
      <c r="F4975" s="16" t="s">
        <v>41</v>
      </c>
      <c r="G4975" s="16" t="s">
        <v>89</v>
      </c>
      <c r="H4975" s="16" t="s">
        <v>3144</v>
      </c>
      <c r="L4975" t="s">
        <v>30</v>
      </c>
      <c r="R4975" s="16" t="s">
        <v>833</v>
      </c>
      <c r="S4975" s="16" t="s">
        <v>30</v>
      </c>
      <c r="T4975" s="16" t="s">
        <v>27</v>
      </c>
    </row>
    <row r="4976" hidden="1" spans="1:20">
      <c r="A4976" s="16" t="s">
        <v>10732</v>
      </c>
      <c r="B4976" s="16" t="s">
        <v>10733</v>
      </c>
      <c r="E4976" s="16" t="s">
        <v>40</v>
      </c>
      <c r="F4976" s="16" t="s">
        <v>41</v>
      </c>
      <c r="G4976" s="16" t="s">
        <v>89</v>
      </c>
      <c r="H4976" s="16" t="s">
        <v>3144</v>
      </c>
      <c r="L4976" t="s">
        <v>1466</v>
      </c>
      <c r="R4976" s="16" t="s">
        <v>833</v>
      </c>
      <c r="S4976" s="16" t="s">
        <v>1466</v>
      </c>
      <c r="T4976" s="16" t="s">
        <v>27</v>
      </c>
    </row>
    <row r="4977" hidden="1" spans="1:20">
      <c r="A4977" s="16" t="s">
        <v>10734</v>
      </c>
      <c r="B4977" s="16" t="s">
        <v>10735</v>
      </c>
      <c r="E4977" s="16" t="s">
        <v>40</v>
      </c>
      <c r="F4977" s="16" t="s">
        <v>41</v>
      </c>
      <c r="G4977" s="16" t="s">
        <v>42</v>
      </c>
      <c r="H4977" s="16" t="s">
        <v>2530</v>
      </c>
      <c r="L4977" t="s">
        <v>809</v>
      </c>
      <c r="R4977" s="16" t="s">
        <v>833</v>
      </c>
      <c r="S4977" s="16" t="s">
        <v>809</v>
      </c>
      <c r="T4977" s="16" t="s">
        <v>27</v>
      </c>
    </row>
    <row r="4978" hidden="1" spans="1:20">
      <c r="A4978" s="16" t="s">
        <v>10736</v>
      </c>
      <c r="B4978" s="16" t="s">
        <v>10737</v>
      </c>
      <c r="E4978" s="16" t="s">
        <v>40</v>
      </c>
      <c r="F4978" s="16" t="s">
        <v>41</v>
      </c>
      <c r="G4978" s="16" t="s">
        <v>42</v>
      </c>
      <c r="H4978" s="16" t="s">
        <v>2530</v>
      </c>
      <c r="L4978" t="s">
        <v>1466</v>
      </c>
      <c r="R4978" s="16" t="s">
        <v>833</v>
      </c>
      <c r="S4978" s="16" t="s">
        <v>1466</v>
      </c>
      <c r="T4978" s="16" t="s">
        <v>27</v>
      </c>
    </row>
    <row r="4979" hidden="1" spans="1:20">
      <c r="A4979" s="16" t="s">
        <v>10738</v>
      </c>
      <c r="B4979" s="16" t="s">
        <v>10739</v>
      </c>
      <c r="E4979" s="16" t="s">
        <v>40</v>
      </c>
      <c r="F4979" s="16" t="s">
        <v>41</v>
      </c>
      <c r="G4979" s="16" t="s">
        <v>42</v>
      </c>
      <c r="H4979" s="16" t="s">
        <v>2530</v>
      </c>
      <c r="L4979" t="s">
        <v>37</v>
      </c>
      <c r="R4979" s="16" t="s">
        <v>833</v>
      </c>
      <c r="S4979" s="16" t="s">
        <v>37</v>
      </c>
      <c r="T4979" s="16" t="s">
        <v>27</v>
      </c>
    </row>
    <row r="4980" hidden="1" spans="1:20">
      <c r="A4980" s="16" t="s">
        <v>10740</v>
      </c>
      <c r="B4980" s="16" t="s">
        <v>10741</v>
      </c>
      <c r="E4980" s="16" t="s">
        <v>40</v>
      </c>
      <c r="F4980" s="16" t="s">
        <v>41</v>
      </c>
      <c r="G4980" s="16" t="s">
        <v>42</v>
      </c>
      <c r="H4980" s="16" t="s">
        <v>2530</v>
      </c>
      <c r="L4980" t="s">
        <v>809</v>
      </c>
      <c r="R4980" s="16" t="s">
        <v>833</v>
      </c>
      <c r="S4980" s="16" t="s">
        <v>809</v>
      </c>
      <c r="T4980" s="16" t="s">
        <v>27</v>
      </c>
    </row>
    <row r="4981" hidden="1" spans="1:20">
      <c r="A4981" s="16" t="s">
        <v>10742</v>
      </c>
      <c r="B4981" s="16" t="s">
        <v>10743</v>
      </c>
      <c r="E4981" s="16" t="s">
        <v>40</v>
      </c>
      <c r="F4981" s="16" t="s">
        <v>41</v>
      </c>
      <c r="G4981" s="16" t="s">
        <v>42</v>
      </c>
      <c r="H4981" s="16" t="s">
        <v>2478</v>
      </c>
      <c r="L4981" t="s">
        <v>878</v>
      </c>
      <c r="R4981" s="16" t="s">
        <v>833</v>
      </c>
      <c r="S4981" s="16" t="s">
        <v>878</v>
      </c>
      <c r="T4981" s="16" t="s">
        <v>27</v>
      </c>
    </row>
    <row r="4982" hidden="1" spans="1:20">
      <c r="A4982" s="16" t="s">
        <v>10744</v>
      </c>
      <c r="B4982" s="16" t="s">
        <v>10745</v>
      </c>
      <c r="E4982" s="16" t="s">
        <v>40</v>
      </c>
      <c r="F4982" s="16" t="s">
        <v>41</v>
      </c>
      <c r="G4982" s="16" t="s">
        <v>42</v>
      </c>
      <c r="H4982" s="16" t="s">
        <v>2478</v>
      </c>
      <c r="L4982" t="s">
        <v>709</v>
      </c>
      <c r="R4982" s="16" t="s">
        <v>833</v>
      </c>
      <c r="S4982" s="16" t="s">
        <v>709</v>
      </c>
      <c r="T4982" s="16" t="s">
        <v>27</v>
      </c>
    </row>
    <row r="4983" hidden="1" spans="1:20">
      <c r="A4983" s="16" t="s">
        <v>10746</v>
      </c>
      <c r="B4983" s="16" t="s">
        <v>10747</v>
      </c>
      <c r="E4983" s="16" t="s">
        <v>40</v>
      </c>
      <c r="F4983" s="16" t="s">
        <v>41</v>
      </c>
      <c r="G4983" s="16" t="s">
        <v>42</v>
      </c>
      <c r="H4983" s="16" t="s">
        <v>2478</v>
      </c>
      <c r="L4983" t="s">
        <v>809</v>
      </c>
      <c r="R4983" s="16" t="s">
        <v>833</v>
      </c>
      <c r="S4983" s="16" t="s">
        <v>809</v>
      </c>
      <c r="T4983" s="16" t="s">
        <v>27</v>
      </c>
    </row>
    <row r="4984" hidden="1" spans="1:20">
      <c r="A4984" s="16" t="s">
        <v>10748</v>
      </c>
      <c r="B4984" s="16" t="s">
        <v>10749</v>
      </c>
      <c r="E4984" s="16" t="s">
        <v>40</v>
      </c>
      <c r="F4984" s="16" t="s">
        <v>41</v>
      </c>
      <c r="G4984" s="16" t="s">
        <v>42</v>
      </c>
      <c r="H4984" s="16" t="s">
        <v>1110</v>
      </c>
      <c r="L4984" t="s">
        <v>709</v>
      </c>
      <c r="R4984" s="16" t="s">
        <v>833</v>
      </c>
      <c r="S4984" s="16" t="s">
        <v>709</v>
      </c>
      <c r="T4984" s="16" t="s">
        <v>27</v>
      </c>
    </row>
    <row r="4985" hidden="1" spans="1:20">
      <c r="A4985" s="16" t="s">
        <v>10750</v>
      </c>
      <c r="B4985" s="16" t="s">
        <v>10751</v>
      </c>
      <c r="E4985" s="16" t="s">
        <v>40</v>
      </c>
      <c r="F4985" s="16" t="s">
        <v>41</v>
      </c>
      <c r="G4985" s="16" t="s">
        <v>42</v>
      </c>
      <c r="H4985" s="16" t="s">
        <v>1110</v>
      </c>
      <c r="L4985" t="s">
        <v>809</v>
      </c>
      <c r="R4985" s="16" t="s">
        <v>833</v>
      </c>
      <c r="S4985" s="16" t="s">
        <v>809</v>
      </c>
      <c r="T4985" s="16" t="s">
        <v>27</v>
      </c>
    </row>
    <row r="4986" hidden="1" spans="1:20">
      <c r="A4986" s="16" t="s">
        <v>10752</v>
      </c>
      <c r="B4986" s="16" t="s">
        <v>10753</v>
      </c>
      <c r="E4986" s="16" t="s">
        <v>40</v>
      </c>
      <c r="F4986" s="16" t="s">
        <v>41</v>
      </c>
      <c r="G4986" s="16" t="s">
        <v>89</v>
      </c>
      <c r="H4986" s="16" t="s">
        <v>1110</v>
      </c>
      <c r="L4986" t="s">
        <v>809</v>
      </c>
      <c r="R4986" s="16" t="s">
        <v>833</v>
      </c>
      <c r="S4986" s="16" t="s">
        <v>809</v>
      </c>
      <c r="T4986" s="16" t="s">
        <v>27</v>
      </c>
    </row>
    <row r="4987" hidden="1" spans="1:20">
      <c r="A4987" s="16" t="s">
        <v>10754</v>
      </c>
      <c r="B4987" s="16" t="s">
        <v>10755</v>
      </c>
      <c r="E4987" s="16" t="s">
        <v>40</v>
      </c>
      <c r="F4987" s="16" t="s">
        <v>41</v>
      </c>
      <c r="G4987" s="16" t="s">
        <v>89</v>
      </c>
      <c r="H4987" s="16" t="s">
        <v>6327</v>
      </c>
      <c r="L4987" t="s">
        <v>1466</v>
      </c>
      <c r="R4987" s="16" t="s">
        <v>833</v>
      </c>
      <c r="S4987" s="16" t="s">
        <v>1466</v>
      </c>
      <c r="T4987" s="16" t="s">
        <v>27</v>
      </c>
    </row>
    <row r="4988" hidden="1" spans="1:20">
      <c r="A4988" s="16" t="s">
        <v>10756</v>
      </c>
      <c r="B4988" s="16" t="s">
        <v>10757</v>
      </c>
      <c r="E4988" s="16" t="s">
        <v>40</v>
      </c>
      <c r="F4988" s="16" t="s">
        <v>41</v>
      </c>
      <c r="G4988" s="16" t="s">
        <v>89</v>
      </c>
      <c r="H4988" s="16" t="s">
        <v>6327</v>
      </c>
      <c r="L4988" t="s">
        <v>37</v>
      </c>
      <c r="R4988" s="16" t="s">
        <v>833</v>
      </c>
      <c r="S4988" s="16" t="s">
        <v>37</v>
      </c>
      <c r="T4988" s="16" t="s">
        <v>27</v>
      </c>
    </row>
    <row r="4989" hidden="1" spans="1:20">
      <c r="A4989" s="16" t="s">
        <v>10758</v>
      </c>
      <c r="B4989" s="16" t="s">
        <v>10759</v>
      </c>
      <c r="E4989" s="16" t="s">
        <v>40</v>
      </c>
      <c r="F4989" s="16" t="s">
        <v>41</v>
      </c>
      <c r="G4989" s="16" t="s">
        <v>89</v>
      </c>
      <c r="H4989" s="16" t="s">
        <v>6327</v>
      </c>
      <c r="L4989" t="s">
        <v>809</v>
      </c>
      <c r="R4989" s="16" t="s">
        <v>833</v>
      </c>
      <c r="S4989" s="16" t="s">
        <v>809</v>
      </c>
      <c r="T4989" s="16" t="s">
        <v>27</v>
      </c>
    </row>
    <row r="4990" hidden="1" spans="1:20">
      <c r="A4990" s="16" t="s">
        <v>10760</v>
      </c>
      <c r="B4990" s="16" t="s">
        <v>10761</v>
      </c>
      <c r="E4990" s="16" t="s">
        <v>40</v>
      </c>
      <c r="F4990" s="16" t="s">
        <v>41</v>
      </c>
      <c r="G4990" s="16" t="s">
        <v>54</v>
      </c>
      <c r="H4990" s="16" t="s">
        <v>856</v>
      </c>
      <c r="L4990" t="s">
        <v>350</v>
      </c>
      <c r="R4990" s="16" t="s">
        <v>833</v>
      </c>
      <c r="S4990" s="16" t="s">
        <v>350</v>
      </c>
      <c r="T4990" s="16" t="s">
        <v>27</v>
      </c>
    </row>
    <row r="4991" hidden="1" spans="1:20">
      <c r="A4991" s="16" t="s">
        <v>10762</v>
      </c>
      <c r="B4991" s="16" t="s">
        <v>10763</v>
      </c>
      <c r="E4991" s="16" t="s">
        <v>40</v>
      </c>
      <c r="F4991" s="16" t="s">
        <v>41</v>
      </c>
      <c r="G4991" s="16" t="s">
        <v>54</v>
      </c>
      <c r="H4991" s="16" t="s">
        <v>856</v>
      </c>
      <c r="L4991" t="s">
        <v>809</v>
      </c>
      <c r="R4991" s="16" t="s">
        <v>833</v>
      </c>
      <c r="S4991" s="16" t="s">
        <v>809</v>
      </c>
      <c r="T4991" s="16" t="s">
        <v>27</v>
      </c>
    </row>
    <row r="4992" hidden="1" spans="1:20">
      <c r="A4992" s="16" t="s">
        <v>10764</v>
      </c>
      <c r="B4992" s="16" t="s">
        <v>10765</v>
      </c>
      <c r="E4992" s="16" t="s">
        <v>40</v>
      </c>
      <c r="F4992" s="16" t="s">
        <v>41</v>
      </c>
      <c r="G4992" s="16" t="s">
        <v>42</v>
      </c>
      <c r="H4992" s="16" t="s">
        <v>1110</v>
      </c>
      <c r="L4992" t="s">
        <v>809</v>
      </c>
      <c r="R4992" s="16" t="s">
        <v>833</v>
      </c>
      <c r="S4992" s="16" t="s">
        <v>809</v>
      </c>
      <c r="T4992" s="16" t="s">
        <v>27</v>
      </c>
    </row>
    <row r="4993" hidden="1" spans="1:20">
      <c r="A4993" s="16" t="s">
        <v>10766</v>
      </c>
      <c r="B4993" s="16" t="s">
        <v>10767</v>
      </c>
      <c r="E4993" s="16" t="s">
        <v>40</v>
      </c>
      <c r="F4993" s="16" t="s">
        <v>41</v>
      </c>
      <c r="G4993" s="16" t="s">
        <v>42</v>
      </c>
      <c r="H4993" s="16" t="s">
        <v>832</v>
      </c>
      <c r="L4993" t="s">
        <v>809</v>
      </c>
      <c r="R4993" s="16" t="s">
        <v>833</v>
      </c>
      <c r="S4993" s="16" t="s">
        <v>809</v>
      </c>
      <c r="T4993" s="16" t="s">
        <v>27</v>
      </c>
    </row>
    <row r="4994" hidden="1" spans="1:20">
      <c r="A4994" s="16" t="s">
        <v>10768</v>
      </c>
      <c r="B4994" s="16" t="s">
        <v>10769</v>
      </c>
      <c r="E4994" s="16" t="s">
        <v>40</v>
      </c>
      <c r="F4994" s="16" t="s">
        <v>41</v>
      </c>
      <c r="G4994" s="16" t="s">
        <v>42</v>
      </c>
      <c r="H4994" s="16" t="s">
        <v>832</v>
      </c>
      <c r="L4994" t="s">
        <v>30</v>
      </c>
      <c r="R4994" s="16" t="s">
        <v>833</v>
      </c>
      <c r="S4994" s="16" t="s">
        <v>30</v>
      </c>
      <c r="T4994" s="16" t="s">
        <v>27</v>
      </c>
    </row>
    <row r="4995" hidden="1" spans="1:20">
      <c r="A4995" s="16" t="s">
        <v>10770</v>
      </c>
      <c r="B4995" s="16" t="s">
        <v>10771</v>
      </c>
      <c r="E4995" s="16" t="s">
        <v>40</v>
      </c>
      <c r="F4995" s="16" t="s">
        <v>41</v>
      </c>
      <c r="G4995" s="16" t="s">
        <v>54</v>
      </c>
      <c r="H4995" s="16" t="s">
        <v>856</v>
      </c>
      <c r="L4995" t="s">
        <v>350</v>
      </c>
      <c r="R4995" s="16" t="s">
        <v>833</v>
      </c>
      <c r="S4995" s="16" t="s">
        <v>350</v>
      </c>
      <c r="T4995" s="16" t="s">
        <v>27</v>
      </c>
    </row>
    <row r="4996" hidden="1" spans="1:20">
      <c r="A4996" s="16" t="s">
        <v>10772</v>
      </c>
      <c r="B4996" s="16" t="s">
        <v>10773</v>
      </c>
      <c r="E4996" s="16" t="s">
        <v>40</v>
      </c>
      <c r="F4996" s="16" t="s">
        <v>41</v>
      </c>
      <c r="G4996" s="16" t="s">
        <v>54</v>
      </c>
      <c r="H4996" s="16" t="s">
        <v>856</v>
      </c>
      <c r="L4996" t="s">
        <v>1393</v>
      </c>
      <c r="R4996" s="16" t="s">
        <v>833</v>
      </c>
      <c r="S4996" s="16" t="s">
        <v>1393</v>
      </c>
      <c r="T4996" s="16" t="s">
        <v>27</v>
      </c>
    </row>
    <row r="4997" hidden="1" spans="1:20">
      <c r="A4997" s="16" t="s">
        <v>10774</v>
      </c>
      <c r="B4997" s="16" t="s">
        <v>10775</v>
      </c>
      <c r="E4997" s="16" t="s">
        <v>40</v>
      </c>
      <c r="F4997" s="16" t="s">
        <v>41</v>
      </c>
      <c r="G4997" s="16" t="s">
        <v>54</v>
      </c>
      <c r="H4997" s="16" t="s">
        <v>856</v>
      </c>
      <c r="L4997" t="s">
        <v>30</v>
      </c>
      <c r="R4997" s="16" t="s">
        <v>833</v>
      </c>
      <c r="S4997" s="16" t="s">
        <v>30</v>
      </c>
      <c r="T4997" s="16" t="s">
        <v>27</v>
      </c>
    </row>
    <row r="4998" hidden="1" spans="1:20">
      <c r="A4998" s="16" t="s">
        <v>10776</v>
      </c>
      <c r="B4998" s="16" t="s">
        <v>10777</v>
      </c>
      <c r="E4998" s="16" t="s">
        <v>40</v>
      </c>
      <c r="F4998" s="16" t="s">
        <v>41</v>
      </c>
      <c r="G4998" s="16" t="s">
        <v>54</v>
      </c>
      <c r="H4998" s="16" t="s">
        <v>856</v>
      </c>
      <c r="L4998" t="s">
        <v>1466</v>
      </c>
      <c r="R4998" s="16" t="s">
        <v>833</v>
      </c>
      <c r="S4998" s="16" t="s">
        <v>1466</v>
      </c>
      <c r="T4998" s="16" t="s">
        <v>27</v>
      </c>
    </row>
    <row r="4999" hidden="1" spans="1:20">
      <c r="A4999" s="16" t="s">
        <v>10778</v>
      </c>
      <c r="B4999" s="16" t="s">
        <v>10779</v>
      </c>
      <c r="E4999" s="16" t="s">
        <v>40</v>
      </c>
      <c r="F4999" s="16" t="s">
        <v>41</v>
      </c>
      <c r="G4999" s="16" t="s">
        <v>54</v>
      </c>
      <c r="H4999" s="16" t="s">
        <v>856</v>
      </c>
      <c r="L4999" t="s">
        <v>809</v>
      </c>
      <c r="R4999" s="16" t="s">
        <v>833</v>
      </c>
      <c r="S4999" s="16" t="s">
        <v>809</v>
      </c>
      <c r="T4999" s="16" t="s">
        <v>27</v>
      </c>
    </row>
    <row r="5000" hidden="1" spans="1:20">
      <c r="A5000" s="16" t="s">
        <v>10780</v>
      </c>
      <c r="B5000" s="16" t="s">
        <v>10781</v>
      </c>
      <c r="E5000" s="16" t="s">
        <v>40</v>
      </c>
      <c r="F5000" s="16" t="s">
        <v>41</v>
      </c>
      <c r="G5000" s="16" t="s">
        <v>54</v>
      </c>
      <c r="H5000" s="16" t="s">
        <v>856</v>
      </c>
      <c r="L5000" t="s">
        <v>1393</v>
      </c>
      <c r="R5000" s="16" t="s">
        <v>833</v>
      </c>
      <c r="S5000" s="16" t="s">
        <v>1393</v>
      </c>
      <c r="T5000" s="16" t="s">
        <v>27</v>
      </c>
    </row>
    <row r="5001" hidden="1" spans="1:20">
      <c r="A5001" s="16" t="s">
        <v>10782</v>
      </c>
      <c r="B5001" s="16" t="s">
        <v>10783</v>
      </c>
      <c r="E5001" s="16" t="s">
        <v>40</v>
      </c>
      <c r="F5001" s="16" t="s">
        <v>41</v>
      </c>
      <c r="G5001" s="16" t="s">
        <v>42</v>
      </c>
      <c r="H5001" s="16" t="s">
        <v>1110</v>
      </c>
      <c r="L5001" t="s">
        <v>709</v>
      </c>
      <c r="R5001" s="16" t="s">
        <v>833</v>
      </c>
      <c r="S5001" s="16" t="s">
        <v>709</v>
      </c>
      <c r="T5001" s="16" t="s">
        <v>27</v>
      </c>
    </row>
    <row r="5002" hidden="1" spans="1:20">
      <c r="A5002" s="16" t="s">
        <v>10784</v>
      </c>
      <c r="B5002" s="16" t="s">
        <v>10785</v>
      </c>
      <c r="E5002" s="16" t="s">
        <v>40</v>
      </c>
      <c r="F5002" s="16" t="s">
        <v>41</v>
      </c>
      <c r="G5002" s="16" t="s">
        <v>42</v>
      </c>
      <c r="H5002" s="16" t="s">
        <v>1110</v>
      </c>
      <c r="L5002" t="s">
        <v>809</v>
      </c>
      <c r="R5002" s="16" t="s">
        <v>833</v>
      </c>
      <c r="S5002" s="16" t="s">
        <v>809</v>
      </c>
      <c r="T5002" s="16" t="s">
        <v>27</v>
      </c>
    </row>
    <row r="5003" hidden="1" spans="1:20">
      <c r="A5003" s="16" t="s">
        <v>10786</v>
      </c>
      <c r="B5003" s="16" t="s">
        <v>10787</v>
      </c>
      <c r="E5003" s="16" t="s">
        <v>40</v>
      </c>
      <c r="F5003" s="16" t="s">
        <v>41</v>
      </c>
      <c r="G5003" s="16" t="s">
        <v>74</v>
      </c>
      <c r="H5003" s="16" t="s">
        <v>3084</v>
      </c>
      <c r="L5003" t="s">
        <v>30</v>
      </c>
      <c r="R5003" s="16" t="s">
        <v>833</v>
      </c>
      <c r="S5003" s="16" t="s">
        <v>30</v>
      </c>
      <c r="T5003" s="16" t="s">
        <v>27</v>
      </c>
    </row>
    <row r="5004" hidden="1" spans="1:20">
      <c r="A5004" s="16" t="s">
        <v>10788</v>
      </c>
      <c r="B5004" s="16" t="s">
        <v>10789</v>
      </c>
      <c r="E5004" s="16" t="s">
        <v>40</v>
      </c>
      <c r="F5004" s="16" t="s">
        <v>41</v>
      </c>
      <c r="G5004" s="16" t="s">
        <v>74</v>
      </c>
      <c r="H5004" s="16" t="s">
        <v>3084</v>
      </c>
      <c r="L5004" t="s">
        <v>1466</v>
      </c>
      <c r="R5004" s="16" t="s">
        <v>833</v>
      </c>
      <c r="S5004" s="16" t="s">
        <v>1466</v>
      </c>
      <c r="T5004" s="16" t="s">
        <v>27</v>
      </c>
    </row>
    <row r="5005" hidden="1" spans="1:20">
      <c r="A5005" s="16" t="s">
        <v>10790</v>
      </c>
      <c r="B5005" s="16" t="s">
        <v>10791</v>
      </c>
      <c r="E5005" s="16" t="s">
        <v>40</v>
      </c>
      <c r="F5005" s="16" t="s">
        <v>41</v>
      </c>
      <c r="G5005" s="16" t="s">
        <v>74</v>
      </c>
      <c r="H5005" s="16" t="s">
        <v>3084</v>
      </c>
      <c r="L5005" t="s">
        <v>809</v>
      </c>
      <c r="R5005" s="16" t="s">
        <v>833</v>
      </c>
      <c r="S5005" s="16" t="s">
        <v>809</v>
      </c>
      <c r="T5005" s="16" t="s">
        <v>27</v>
      </c>
    </row>
    <row r="5006" hidden="1" spans="1:20">
      <c r="A5006" s="16" t="s">
        <v>10792</v>
      </c>
      <c r="B5006" s="16" t="s">
        <v>10793</v>
      </c>
      <c r="E5006" s="16" t="s">
        <v>40</v>
      </c>
      <c r="F5006" s="16" t="s">
        <v>41</v>
      </c>
      <c r="G5006" s="16" t="s">
        <v>74</v>
      </c>
      <c r="H5006" s="16" t="s">
        <v>3144</v>
      </c>
      <c r="L5006" t="s">
        <v>809</v>
      </c>
      <c r="R5006" s="16" t="s">
        <v>833</v>
      </c>
      <c r="S5006" s="16" t="s">
        <v>809</v>
      </c>
      <c r="T5006" s="16" t="s">
        <v>27</v>
      </c>
    </row>
    <row r="5007" hidden="1" spans="1:20">
      <c r="A5007" s="16" t="s">
        <v>10794</v>
      </c>
      <c r="B5007" s="16" t="s">
        <v>10795</v>
      </c>
      <c r="E5007" s="16" t="s">
        <v>40</v>
      </c>
      <c r="F5007" s="16" t="s">
        <v>41</v>
      </c>
      <c r="G5007" s="16" t="s">
        <v>89</v>
      </c>
      <c r="H5007" s="16" t="s">
        <v>3144</v>
      </c>
      <c r="L5007" t="s">
        <v>1466</v>
      </c>
      <c r="R5007" s="16" t="s">
        <v>833</v>
      </c>
      <c r="S5007" s="16" t="s">
        <v>1466</v>
      </c>
      <c r="T5007" s="16" t="s">
        <v>27</v>
      </c>
    </row>
    <row r="5008" hidden="1" spans="1:20">
      <c r="A5008" s="16" t="s">
        <v>10796</v>
      </c>
      <c r="B5008" s="16" t="s">
        <v>10797</v>
      </c>
      <c r="E5008" s="16" t="s">
        <v>40</v>
      </c>
      <c r="F5008" s="16" t="s">
        <v>41</v>
      </c>
      <c r="G5008" s="16" t="s">
        <v>89</v>
      </c>
      <c r="H5008" s="16" t="s">
        <v>3144</v>
      </c>
      <c r="L5008" t="s">
        <v>809</v>
      </c>
      <c r="R5008" s="16" t="s">
        <v>833</v>
      </c>
      <c r="S5008" s="16" t="s">
        <v>809</v>
      </c>
      <c r="T5008" s="16" t="s">
        <v>27</v>
      </c>
    </row>
    <row r="5009" hidden="1" spans="1:20">
      <c r="A5009" s="16" t="s">
        <v>10798</v>
      </c>
      <c r="B5009" s="16" t="s">
        <v>10799</v>
      </c>
      <c r="E5009" s="16" t="s">
        <v>40</v>
      </c>
      <c r="F5009" s="16" t="s">
        <v>41</v>
      </c>
      <c r="G5009" s="16" t="s">
        <v>42</v>
      </c>
      <c r="H5009" s="16" t="s">
        <v>3084</v>
      </c>
      <c r="L5009" t="s">
        <v>30</v>
      </c>
      <c r="R5009" s="16" t="s">
        <v>833</v>
      </c>
      <c r="S5009" s="16" t="s">
        <v>30</v>
      </c>
      <c r="T5009" s="16" t="s">
        <v>27</v>
      </c>
    </row>
    <row r="5010" hidden="1" spans="1:20">
      <c r="A5010" s="16" t="s">
        <v>10800</v>
      </c>
      <c r="B5010" s="16" t="s">
        <v>10801</v>
      </c>
      <c r="E5010" s="16" t="s">
        <v>40</v>
      </c>
      <c r="F5010" s="16" t="s">
        <v>41</v>
      </c>
      <c r="G5010" s="16" t="s">
        <v>42</v>
      </c>
      <c r="H5010" s="16" t="s">
        <v>3084</v>
      </c>
      <c r="L5010" t="s">
        <v>809</v>
      </c>
      <c r="R5010" s="16" t="s">
        <v>833</v>
      </c>
      <c r="S5010" s="16" t="s">
        <v>809</v>
      </c>
      <c r="T5010" s="16" t="s">
        <v>27</v>
      </c>
    </row>
    <row r="5011" hidden="1" spans="1:20">
      <c r="A5011" s="16" t="s">
        <v>10802</v>
      </c>
      <c r="B5011" s="16" t="s">
        <v>10803</v>
      </c>
      <c r="E5011" s="16" t="s">
        <v>40</v>
      </c>
      <c r="F5011" s="16" t="s">
        <v>41</v>
      </c>
      <c r="G5011" s="16" t="s">
        <v>42</v>
      </c>
      <c r="H5011" s="16" t="s">
        <v>3084</v>
      </c>
      <c r="L5011" t="s">
        <v>1670</v>
      </c>
      <c r="R5011" s="16" t="s">
        <v>833</v>
      </c>
      <c r="S5011" s="16" t="s">
        <v>1670</v>
      </c>
      <c r="T5011" s="16" t="s">
        <v>27</v>
      </c>
    </row>
    <row r="5012" hidden="1" spans="1:20">
      <c r="A5012" s="16" t="s">
        <v>10804</v>
      </c>
      <c r="B5012" s="16" t="s">
        <v>10805</v>
      </c>
      <c r="E5012" s="16" t="s">
        <v>40</v>
      </c>
      <c r="F5012" s="16" t="s">
        <v>41</v>
      </c>
      <c r="G5012" s="16" t="s">
        <v>42</v>
      </c>
      <c r="H5012" s="16" t="s">
        <v>3075</v>
      </c>
      <c r="L5012" t="s">
        <v>809</v>
      </c>
      <c r="R5012" s="16" t="s">
        <v>833</v>
      </c>
      <c r="S5012" s="16" t="s">
        <v>809</v>
      </c>
      <c r="T5012" s="16" t="s">
        <v>27</v>
      </c>
    </row>
    <row r="5013" hidden="1" spans="1:20">
      <c r="A5013" s="16" t="s">
        <v>10806</v>
      </c>
      <c r="B5013" s="16" t="s">
        <v>10807</v>
      </c>
      <c r="E5013" s="16" t="s">
        <v>40</v>
      </c>
      <c r="F5013" s="16" t="s">
        <v>41</v>
      </c>
      <c r="G5013" s="16" t="s">
        <v>42</v>
      </c>
      <c r="H5013" s="16" t="s">
        <v>3075</v>
      </c>
      <c r="L5013" t="s">
        <v>1466</v>
      </c>
      <c r="R5013" s="16" t="s">
        <v>833</v>
      </c>
      <c r="S5013" s="16" t="s">
        <v>1466</v>
      </c>
      <c r="T5013" s="16" t="s">
        <v>27</v>
      </c>
    </row>
    <row r="5014" hidden="1" spans="1:20">
      <c r="A5014" s="16" t="s">
        <v>10808</v>
      </c>
      <c r="B5014" s="16" t="s">
        <v>10809</v>
      </c>
      <c r="E5014" s="16" t="s">
        <v>40</v>
      </c>
      <c r="F5014" s="16" t="s">
        <v>41</v>
      </c>
      <c r="G5014" s="16" t="s">
        <v>42</v>
      </c>
      <c r="H5014" s="16" t="s">
        <v>3075</v>
      </c>
      <c r="L5014" t="s">
        <v>1466</v>
      </c>
      <c r="R5014" s="16" t="s">
        <v>833</v>
      </c>
      <c r="S5014" s="16" t="s">
        <v>1466</v>
      </c>
      <c r="T5014" s="16" t="s">
        <v>27</v>
      </c>
    </row>
    <row r="5015" hidden="1" spans="1:20">
      <c r="A5015" s="16" t="s">
        <v>10810</v>
      </c>
      <c r="B5015" s="16" t="s">
        <v>10811</v>
      </c>
      <c r="E5015" s="16" t="s">
        <v>40</v>
      </c>
      <c r="F5015" s="16" t="s">
        <v>41</v>
      </c>
      <c r="G5015" s="16" t="s">
        <v>42</v>
      </c>
      <c r="H5015" s="16" t="s">
        <v>6306</v>
      </c>
      <c r="L5015" t="s">
        <v>809</v>
      </c>
      <c r="R5015" s="16" t="s">
        <v>833</v>
      </c>
      <c r="S5015" s="16" t="s">
        <v>809</v>
      </c>
      <c r="T5015" s="16" t="s">
        <v>27</v>
      </c>
    </row>
    <row r="5016" hidden="1" spans="1:20">
      <c r="A5016" s="16" t="s">
        <v>10812</v>
      </c>
      <c r="B5016" s="16" t="s">
        <v>10813</v>
      </c>
      <c r="E5016" s="16" t="s">
        <v>40</v>
      </c>
      <c r="F5016" s="16" t="s">
        <v>41</v>
      </c>
      <c r="G5016" s="16" t="s">
        <v>42</v>
      </c>
      <c r="H5016" s="16" t="s">
        <v>6306</v>
      </c>
      <c r="L5016" t="s">
        <v>30</v>
      </c>
      <c r="R5016" s="16" t="s">
        <v>833</v>
      </c>
      <c r="S5016" s="16" t="s">
        <v>30</v>
      </c>
      <c r="T5016" s="16" t="s">
        <v>27</v>
      </c>
    </row>
    <row r="5017" hidden="1" spans="1:20">
      <c r="A5017" s="16" t="s">
        <v>10814</v>
      </c>
      <c r="B5017" s="16" t="s">
        <v>10815</v>
      </c>
      <c r="E5017" s="16" t="s">
        <v>40</v>
      </c>
      <c r="F5017" s="16" t="s">
        <v>41</v>
      </c>
      <c r="G5017" s="16" t="s">
        <v>42</v>
      </c>
      <c r="H5017" s="16" t="s">
        <v>3075</v>
      </c>
      <c r="L5017" t="s">
        <v>809</v>
      </c>
      <c r="R5017" s="16" t="s">
        <v>833</v>
      </c>
      <c r="S5017" s="16" t="s">
        <v>809</v>
      </c>
      <c r="T5017" s="16" t="s">
        <v>27</v>
      </c>
    </row>
    <row r="5018" hidden="1" spans="1:20">
      <c r="A5018" s="16" t="s">
        <v>10816</v>
      </c>
      <c r="B5018" s="16" t="s">
        <v>10817</v>
      </c>
      <c r="E5018" s="16" t="s">
        <v>40</v>
      </c>
      <c r="F5018" s="16" t="s">
        <v>41</v>
      </c>
      <c r="G5018" s="16" t="s">
        <v>42</v>
      </c>
      <c r="H5018" s="16" t="s">
        <v>3075</v>
      </c>
      <c r="L5018" t="s">
        <v>878</v>
      </c>
      <c r="R5018" s="16" t="s">
        <v>833</v>
      </c>
      <c r="S5018" s="16" t="s">
        <v>878</v>
      </c>
      <c r="T5018" s="16" t="s">
        <v>27</v>
      </c>
    </row>
    <row r="5019" hidden="1" spans="1:20">
      <c r="A5019" s="16" t="s">
        <v>10818</v>
      </c>
      <c r="B5019" s="16" t="s">
        <v>10819</v>
      </c>
      <c r="E5019" s="16" t="s">
        <v>40</v>
      </c>
      <c r="F5019" s="16" t="s">
        <v>41</v>
      </c>
      <c r="G5019" s="16" t="s">
        <v>89</v>
      </c>
      <c r="H5019" s="16" t="s">
        <v>7022</v>
      </c>
      <c r="L5019" t="s">
        <v>809</v>
      </c>
      <c r="R5019" s="16" t="s">
        <v>833</v>
      </c>
      <c r="S5019" s="16" t="s">
        <v>809</v>
      </c>
      <c r="T5019" s="16" t="s">
        <v>27</v>
      </c>
    </row>
    <row r="5020" hidden="1" spans="1:20">
      <c r="A5020" s="16" t="s">
        <v>10820</v>
      </c>
      <c r="B5020" s="16" t="s">
        <v>10821</v>
      </c>
      <c r="E5020" s="16" t="s">
        <v>40</v>
      </c>
      <c r="F5020" s="16" t="s">
        <v>41</v>
      </c>
      <c r="G5020" s="16" t="s">
        <v>89</v>
      </c>
      <c r="H5020" s="16" t="s">
        <v>7022</v>
      </c>
      <c r="L5020" t="s">
        <v>1466</v>
      </c>
      <c r="R5020" s="16" t="s">
        <v>833</v>
      </c>
      <c r="S5020" s="16" t="s">
        <v>1466</v>
      </c>
      <c r="T5020" s="16" t="s">
        <v>27</v>
      </c>
    </row>
    <row r="5021" hidden="1" spans="1:20">
      <c r="A5021" s="16" t="s">
        <v>10822</v>
      </c>
      <c r="B5021" s="16" t="s">
        <v>10823</v>
      </c>
      <c r="E5021" s="16" t="s">
        <v>40</v>
      </c>
      <c r="F5021" s="16" t="s">
        <v>41</v>
      </c>
      <c r="G5021" s="16" t="s">
        <v>89</v>
      </c>
      <c r="H5021" s="16" t="s">
        <v>7022</v>
      </c>
      <c r="L5021" t="s">
        <v>37</v>
      </c>
      <c r="R5021" s="16" t="s">
        <v>833</v>
      </c>
      <c r="S5021" s="16" t="s">
        <v>37</v>
      </c>
      <c r="T5021" s="16" t="s">
        <v>27</v>
      </c>
    </row>
    <row r="5022" hidden="1" spans="1:20">
      <c r="A5022" s="16" t="s">
        <v>10824</v>
      </c>
      <c r="B5022" s="16" t="s">
        <v>10825</v>
      </c>
      <c r="E5022" s="16" t="s">
        <v>40</v>
      </c>
      <c r="F5022" s="16" t="s">
        <v>41</v>
      </c>
      <c r="G5022" s="16" t="s">
        <v>89</v>
      </c>
      <c r="H5022" s="16" t="s">
        <v>6825</v>
      </c>
      <c r="L5022" t="s">
        <v>809</v>
      </c>
      <c r="R5022" s="16" t="s">
        <v>833</v>
      </c>
      <c r="S5022" s="16" t="s">
        <v>809</v>
      </c>
      <c r="T5022" s="16" t="s">
        <v>27</v>
      </c>
    </row>
    <row r="5023" hidden="1" spans="1:20">
      <c r="A5023" s="16" t="s">
        <v>10826</v>
      </c>
      <c r="B5023" s="16" t="s">
        <v>10827</v>
      </c>
      <c r="E5023" s="16" t="s">
        <v>40</v>
      </c>
      <c r="F5023" s="16" t="s">
        <v>41</v>
      </c>
      <c r="G5023" s="16" t="s">
        <v>89</v>
      </c>
      <c r="H5023" s="16" t="s">
        <v>6825</v>
      </c>
      <c r="L5023" t="s">
        <v>25</v>
      </c>
      <c r="R5023" s="16" t="s">
        <v>833</v>
      </c>
      <c r="S5023" s="16" t="s">
        <v>25</v>
      </c>
      <c r="T5023" s="16" t="s">
        <v>27</v>
      </c>
    </row>
    <row r="5024" hidden="1" spans="1:20">
      <c r="A5024" s="16" t="s">
        <v>10828</v>
      </c>
      <c r="B5024" s="16" t="s">
        <v>10829</v>
      </c>
      <c r="E5024" s="16" t="s">
        <v>40</v>
      </c>
      <c r="F5024" s="16" t="s">
        <v>41</v>
      </c>
      <c r="G5024" s="16" t="s">
        <v>74</v>
      </c>
      <c r="H5024" s="16" t="s">
        <v>3084</v>
      </c>
      <c r="L5024" t="s">
        <v>809</v>
      </c>
      <c r="R5024" s="16" t="s">
        <v>833</v>
      </c>
      <c r="S5024" s="16" t="s">
        <v>809</v>
      </c>
      <c r="T5024" s="16" t="s">
        <v>27</v>
      </c>
    </row>
    <row r="5025" hidden="1" spans="1:20">
      <c r="A5025" s="16" t="s">
        <v>10830</v>
      </c>
      <c r="B5025" s="16" t="s">
        <v>10831</v>
      </c>
      <c r="E5025" s="16" t="s">
        <v>40</v>
      </c>
      <c r="F5025" s="16" t="s">
        <v>41</v>
      </c>
      <c r="G5025" s="16" t="s">
        <v>74</v>
      </c>
      <c r="H5025" s="16" t="s">
        <v>3084</v>
      </c>
      <c r="L5025" t="s">
        <v>37</v>
      </c>
      <c r="R5025" s="16" t="s">
        <v>833</v>
      </c>
      <c r="S5025" s="16" t="s">
        <v>37</v>
      </c>
      <c r="T5025" s="16" t="s">
        <v>27</v>
      </c>
    </row>
    <row r="5026" hidden="1" spans="1:20">
      <c r="A5026" s="16" t="s">
        <v>10832</v>
      </c>
      <c r="B5026" s="16" t="s">
        <v>10833</v>
      </c>
      <c r="E5026" s="16" t="s">
        <v>40</v>
      </c>
      <c r="F5026" s="16" t="s">
        <v>41</v>
      </c>
      <c r="G5026" s="16" t="s">
        <v>89</v>
      </c>
      <c r="H5026" s="16" t="s">
        <v>6825</v>
      </c>
      <c r="L5026" t="s">
        <v>1466</v>
      </c>
      <c r="R5026" s="16" t="s">
        <v>833</v>
      </c>
      <c r="S5026" s="16" t="s">
        <v>1466</v>
      </c>
      <c r="T5026" s="16" t="s">
        <v>27</v>
      </c>
    </row>
    <row r="5027" hidden="1" spans="1:20">
      <c r="A5027" s="16" t="s">
        <v>10834</v>
      </c>
      <c r="B5027" s="16" t="s">
        <v>10835</v>
      </c>
      <c r="E5027" s="16" t="s">
        <v>40</v>
      </c>
      <c r="F5027" s="16" t="s">
        <v>41</v>
      </c>
      <c r="G5027" s="16" t="s">
        <v>74</v>
      </c>
      <c r="H5027" s="16" t="s">
        <v>6825</v>
      </c>
      <c r="L5027" t="s">
        <v>1466</v>
      </c>
      <c r="R5027" s="16" t="s">
        <v>833</v>
      </c>
      <c r="S5027" s="16" t="s">
        <v>1466</v>
      </c>
      <c r="T5027" s="16" t="s">
        <v>27</v>
      </c>
    </row>
    <row r="5028" hidden="1" spans="1:20">
      <c r="A5028" s="16" t="s">
        <v>10836</v>
      </c>
      <c r="B5028" s="16" t="s">
        <v>10837</v>
      </c>
      <c r="E5028" s="16" t="s">
        <v>40</v>
      </c>
      <c r="F5028" s="16" t="s">
        <v>41</v>
      </c>
      <c r="G5028" s="16" t="s">
        <v>42</v>
      </c>
      <c r="H5028" s="16" t="s">
        <v>3075</v>
      </c>
      <c r="L5028" t="s">
        <v>1466</v>
      </c>
      <c r="R5028" s="16" t="s">
        <v>833</v>
      </c>
      <c r="S5028" s="16" t="s">
        <v>1466</v>
      </c>
      <c r="T5028" s="16" t="s">
        <v>27</v>
      </c>
    </row>
    <row r="5029" hidden="1" spans="1:20">
      <c r="A5029" s="16" t="s">
        <v>10838</v>
      </c>
      <c r="B5029" s="16" t="s">
        <v>10839</v>
      </c>
      <c r="E5029" s="16" t="s">
        <v>40</v>
      </c>
      <c r="F5029" s="16" t="s">
        <v>1166</v>
      </c>
      <c r="G5029" s="16" t="s">
        <v>50</v>
      </c>
      <c r="H5029" s="16" t="s">
        <v>10840</v>
      </c>
      <c r="L5029" t="s">
        <v>261</v>
      </c>
      <c r="R5029" s="16" t="s">
        <v>833</v>
      </c>
      <c r="S5029" s="16" t="s">
        <v>261</v>
      </c>
      <c r="T5029" s="16" t="s">
        <v>27</v>
      </c>
    </row>
    <row r="5030" hidden="1" spans="1:20">
      <c r="A5030" s="16" t="s">
        <v>10841</v>
      </c>
      <c r="B5030" s="16" t="s">
        <v>10842</v>
      </c>
      <c r="E5030" s="16" t="s">
        <v>40</v>
      </c>
      <c r="F5030" s="16" t="s">
        <v>1166</v>
      </c>
      <c r="G5030" s="16" t="s">
        <v>50</v>
      </c>
      <c r="H5030" s="16" t="s">
        <v>10840</v>
      </c>
      <c r="L5030" t="s">
        <v>261</v>
      </c>
      <c r="R5030" s="16" t="s">
        <v>833</v>
      </c>
      <c r="S5030" s="16" t="s">
        <v>261</v>
      </c>
      <c r="T5030" s="16" t="s">
        <v>27</v>
      </c>
    </row>
    <row r="5031" hidden="1" spans="1:20">
      <c r="A5031" s="16" t="s">
        <v>10843</v>
      </c>
      <c r="B5031" s="16" t="s">
        <v>10844</v>
      </c>
      <c r="E5031" s="16" t="s">
        <v>40</v>
      </c>
      <c r="F5031" s="16" t="s">
        <v>1166</v>
      </c>
      <c r="G5031" s="16" t="s">
        <v>50</v>
      </c>
      <c r="H5031" s="16" t="s">
        <v>6314</v>
      </c>
      <c r="L5031" t="s">
        <v>809</v>
      </c>
      <c r="R5031" s="16" t="s">
        <v>833</v>
      </c>
      <c r="S5031" s="16" t="s">
        <v>809</v>
      </c>
      <c r="T5031" s="16" t="s">
        <v>27</v>
      </c>
    </row>
    <row r="5032" hidden="1" spans="1:20">
      <c r="A5032" s="16" t="s">
        <v>10845</v>
      </c>
      <c r="B5032" s="16" t="s">
        <v>10846</v>
      </c>
      <c r="E5032" s="16" t="s">
        <v>40</v>
      </c>
      <c r="F5032" s="16" t="s">
        <v>1166</v>
      </c>
      <c r="G5032" s="16" t="s">
        <v>50</v>
      </c>
      <c r="H5032" s="16" t="s">
        <v>6314</v>
      </c>
      <c r="L5032" t="s">
        <v>878</v>
      </c>
      <c r="R5032" s="16" t="s">
        <v>833</v>
      </c>
      <c r="S5032" s="16" t="s">
        <v>878</v>
      </c>
      <c r="T5032" s="16" t="s">
        <v>27</v>
      </c>
    </row>
    <row r="5033" hidden="1" spans="1:20">
      <c r="A5033" s="16" t="s">
        <v>10847</v>
      </c>
      <c r="B5033" s="16" t="s">
        <v>10848</v>
      </c>
      <c r="E5033" s="16" t="s">
        <v>40</v>
      </c>
      <c r="F5033" s="16" t="s">
        <v>1166</v>
      </c>
      <c r="G5033" s="16" t="s">
        <v>50</v>
      </c>
      <c r="H5033" s="16" t="s">
        <v>6403</v>
      </c>
      <c r="L5033" t="s">
        <v>809</v>
      </c>
      <c r="R5033" s="16" t="s">
        <v>833</v>
      </c>
      <c r="S5033" s="16" t="s">
        <v>809</v>
      </c>
      <c r="T5033" s="16" t="s">
        <v>27</v>
      </c>
    </row>
    <row r="5034" hidden="1" spans="1:20">
      <c r="A5034" s="16" t="s">
        <v>10849</v>
      </c>
      <c r="B5034" s="16" t="s">
        <v>10850</v>
      </c>
      <c r="E5034" s="16" t="s">
        <v>40</v>
      </c>
      <c r="F5034" s="16" t="s">
        <v>1166</v>
      </c>
      <c r="G5034" s="16" t="s">
        <v>50</v>
      </c>
      <c r="H5034" s="16" t="s">
        <v>6403</v>
      </c>
      <c r="L5034" t="s">
        <v>878</v>
      </c>
      <c r="R5034" s="16" t="s">
        <v>833</v>
      </c>
      <c r="S5034" s="16" t="s">
        <v>878</v>
      </c>
      <c r="T5034" s="16" t="s">
        <v>27</v>
      </c>
    </row>
    <row r="5035" hidden="1" spans="1:20">
      <c r="A5035" s="16" t="s">
        <v>10851</v>
      </c>
      <c r="B5035" s="16" t="s">
        <v>10852</v>
      </c>
      <c r="E5035" s="16" t="s">
        <v>40</v>
      </c>
      <c r="F5035" s="16" t="s">
        <v>41</v>
      </c>
      <c r="G5035" s="16" t="s">
        <v>42</v>
      </c>
      <c r="H5035" s="16" t="s">
        <v>2571</v>
      </c>
      <c r="L5035" t="s">
        <v>709</v>
      </c>
      <c r="R5035" s="16" t="s">
        <v>833</v>
      </c>
      <c r="S5035" s="16" t="s">
        <v>709</v>
      </c>
      <c r="T5035" s="16" t="s">
        <v>27</v>
      </c>
    </row>
    <row r="5036" hidden="1" spans="1:20">
      <c r="A5036" s="16" t="s">
        <v>10853</v>
      </c>
      <c r="B5036" s="16" t="s">
        <v>10854</v>
      </c>
      <c r="E5036" s="16" t="s">
        <v>40</v>
      </c>
      <c r="F5036" s="16" t="s">
        <v>41</v>
      </c>
      <c r="G5036" s="16" t="s">
        <v>54</v>
      </c>
      <c r="H5036" s="16" t="s">
        <v>3075</v>
      </c>
      <c r="L5036" t="s">
        <v>30</v>
      </c>
      <c r="R5036" s="16" t="s">
        <v>833</v>
      </c>
      <c r="S5036" s="16" t="s">
        <v>30</v>
      </c>
      <c r="T5036" s="16" t="s">
        <v>27</v>
      </c>
    </row>
    <row r="5037" hidden="1" spans="1:20">
      <c r="A5037" s="16" t="s">
        <v>10855</v>
      </c>
      <c r="B5037" s="16" t="s">
        <v>10856</v>
      </c>
      <c r="E5037" s="16" t="s">
        <v>40</v>
      </c>
      <c r="F5037" s="16" t="s">
        <v>41</v>
      </c>
      <c r="G5037" s="16" t="s">
        <v>54</v>
      </c>
      <c r="H5037" s="16" t="s">
        <v>871</v>
      </c>
      <c r="L5037" t="s">
        <v>809</v>
      </c>
      <c r="R5037" s="16" t="s">
        <v>833</v>
      </c>
      <c r="S5037" s="16" t="s">
        <v>809</v>
      </c>
      <c r="T5037" s="16" t="s">
        <v>27</v>
      </c>
    </row>
    <row r="5038" hidden="1" spans="1:20">
      <c r="A5038" s="16" t="s">
        <v>10857</v>
      </c>
      <c r="B5038" s="16" t="s">
        <v>10858</v>
      </c>
      <c r="E5038" s="16" t="s">
        <v>40</v>
      </c>
      <c r="F5038" s="16" t="s">
        <v>41</v>
      </c>
      <c r="G5038" s="16" t="s">
        <v>54</v>
      </c>
      <c r="H5038" s="16" t="s">
        <v>871</v>
      </c>
      <c r="L5038" t="s">
        <v>30</v>
      </c>
      <c r="R5038" s="16" t="s">
        <v>833</v>
      </c>
      <c r="S5038" s="16" t="s">
        <v>30</v>
      </c>
      <c r="T5038" s="16" t="s">
        <v>27</v>
      </c>
    </row>
    <row r="5039" hidden="1" spans="1:20">
      <c r="A5039" s="16" t="s">
        <v>10859</v>
      </c>
      <c r="B5039" s="16" t="s">
        <v>10860</v>
      </c>
      <c r="E5039" s="16" t="s">
        <v>40</v>
      </c>
      <c r="F5039" s="16" t="s">
        <v>41</v>
      </c>
      <c r="G5039" s="16" t="s">
        <v>54</v>
      </c>
      <c r="H5039" s="16" t="s">
        <v>871</v>
      </c>
      <c r="L5039" t="s">
        <v>809</v>
      </c>
      <c r="R5039" s="16" t="s">
        <v>833</v>
      </c>
      <c r="S5039" s="16" t="s">
        <v>809</v>
      </c>
      <c r="T5039" s="16" t="s">
        <v>27</v>
      </c>
    </row>
    <row r="5040" hidden="1" spans="1:20">
      <c r="A5040" s="16" t="s">
        <v>10861</v>
      </c>
      <c r="B5040" s="16" t="s">
        <v>10862</v>
      </c>
      <c r="E5040" s="16" t="s">
        <v>40</v>
      </c>
      <c r="F5040" s="16" t="s">
        <v>41</v>
      </c>
      <c r="G5040" s="16" t="s">
        <v>54</v>
      </c>
      <c r="H5040" s="16" t="s">
        <v>871</v>
      </c>
      <c r="L5040" t="s">
        <v>30</v>
      </c>
      <c r="R5040" s="16" t="s">
        <v>833</v>
      </c>
      <c r="S5040" s="16" t="s">
        <v>30</v>
      </c>
      <c r="T5040" s="16" t="s">
        <v>27</v>
      </c>
    </row>
    <row r="5041" hidden="1" spans="1:20">
      <c r="A5041" s="16" t="s">
        <v>10863</v>
      </c>
      <c r="B5041" s="16" t="s">
        <v>10864</v>
      </c>
      <c r="E5041" s="16" t="s">
        <v>40</v>
      </c>
      <c r="F5041" s="16" t="s">
        <v>41</v>
      </c>
      <c r="G5041" s="16" t="s">
        <v>54</v>
      </c>
      <c r="H5041" s="16" t="s">
        <v>871</v>
      </c>
      <c r="L5041" t="s">
        <v>1466</v>
      </c>
      <c r="R5041" s="16" t="s">
        <v>833</v>
      </c>
      <c r="S5041" s="16" t="s">
        <v>1466</v>
      </c>
      <c r="T5041" s="16" t="s">
        <v>27</v>
      </c>
    </row>
    <row r="5042" hidden="1" spans="1:20">
      <c r="A5042" s="16" t="s">
        <v>10865</v>
      </c>
      <c r="B5042" s="16" t="s">
        <v>10866</v>
      </c>
      <c r="E5042" s="16" t="s">
        <v>40</v>
      </c>
      <c r="F5042" s="16" t="s">
        <v>41</v>
      </c>
      <c r="G5042" s="16" t="s">
        <v>42</v>
      </c>
      <c r="H5042" s="16" t="s">
        <v>6737</v>
      </c>
      <c r="L5042" t="s">
        <v>1393</v>
      </c>
      <c r="R5042" s="16" t="s">
        <v>833</v>
      </c>
      <c r="S5042" s="16" t="s">
        <v>1393</v>
      </c>
      <c r="T5042" s="16" t="s">
        <v>27</v>
      </c>
    </row>
    <row r="5043" hidden="1" spans="1:20">
      <c r="A5043" s="16" t="s">
        <v>10867</v>
      </c>
      <c r="B5043" s="16" t="s">
        <v>10868</v>
      </c>
      <c r="E5043" s="16" t="s">
        <v>40</v>
      </c>
      <c r="F5043" s="16" t="s">
        <v>1166</v>
      </c>
      <c r="G5043" s="16" t="s">
        <v>50</v>
      </c>
      <c r="H5043" s="16" t="s">
        <v>1167</v>
      </c>
      <c r="L5043" t="s">
        <v>25</v>
      </c>
      <c r="R5043" s="16" t="s">
        <v>833</v>
      </c>
      <c r="S5043" s="16" t="s">
        <v>25</v>
      </c>
      <c r="T5043" s="16" t="s">
        <v>27</v>
      </c>
    </row>
    <row r="5044" hidden="1" spans="1:20">
      <c r="A5044" s="16" t="s">
        <v>10869</v>
      </c>
      <c r="B5044" s="16" t="s">
        <v>10870</v>
      </c>
      <c r="E5044" s="16" t="s">
        <v>40</v>
      </c>
      <c r="F5044" s="16" t="s">
        <v>1166</v>
      </c>
      <c r="G5044" s="16" t="s">
        <v>50</v>
      </c>
      <c r="H5044" s="16" t="s">
        <v>1167</v>
      </c>
      <c r="L5044" t="s">
        <v>809</v>
      </c>
      <c r="R5044" s="16" t="s">
        <v>833</v>
      </c>
      <c r="S5044" s="16" t="s">
        <v>809</v>
      </c>
      <c r="T5044" s="16" t="s">
        <v>27</v>
      </c>
    </row>
    <row r="5045" hidden="1" spans="1:20">
      <c r="A5045" s="16" t="s">
        <v>10871</v>
      </c>
      <c r="B5045" s="16" t="s">
        <v>10872</v>
      </c>
      <c r="E5045" s="16" t="s">
        <v>40</v>
      </c>
      <c r="F5045" s="16" t="s">
        <v>1166</v>
      </c>
      <c r="G5045" s="16" t="s">
        <v>50</v>
      </c>
      <c r="H5045" s="16" t="s">
        <v>1167</v>
      </c>
      <c r="L5045" t="s">
        <v>1466</v>
      </c>
      <c r="R5045" s="16" t="s">
        <v>833</v>
      </c>
      <c r="S5045" s="16" t="s">
        <v>1466</v>
      </c>
      <c r="T5045" s="16" t="s">
        <v>27</v>
      </c>
    </row>
    <row r="5046" hidden="1" spans="1:20">
      <c r="A5046" s="16" t="s">
        <v>10873</v>
      </c>
      <c r="B5046" s="16" t="s">
        <v>10874</v>
      </c>
      <c r="E5046" s="16" t="s">
        <v>40</v>
      </c>
      <c r="F5046" s="16" t="s">
        <v>1166</v>
      </c>
      <c r="G5046" s="16" t="s">
        <v>50</v>
      </c>
      <c r="H5046" s="16" t="s">
        <v>1167</v>
      </c>
      <c r="L5046" t="s">
        <v>878</v>
      </c>
      <c r="R5046" s="16" t="s">
        <v>833</v>
      </c>
      <c r="S5046" s="16" t="s">
        <v>878</v>
      </c>
      <c r="T5046" s="16" t="s">
        <v>27</v>
      </c>
    </row>
    <row r="5047" hidden="1" spans="1:20">
      <c r="A5047" s="16" t="s">
        <v>10875</v>
      </c>
      <c r="B5047" s="16" t="s">
        <v>10876</v>
      </c>
      <c r="E5047" s="16" t="s">
        <v>40</v>
      </c>
      <c r="F5047" s="16" t="s">
        <v>41</v>
      </c>
      <c r="G5047" s="16" t="s">
        <v>628</v>
      </c>
      <c r="H5047" s="16" t="s">
        <v>6311</v>
      </c>
      <c r="L5047" t="s">
        <v>25</v>
      </c>
      <c r="R5047" s="16" t="s">
        <v>833</v>
      </c>
      <c r="S5047" s="16" t="s">
        <v>25</v>
      </c>
      <c r="T5047" s="16" t="s">
        <v>27</v>
      </c>
    </row>
    <row r="5048" hidden="1" spans="1:20">
      <c r="A5048" s="16" t="s">
        <v>10877</v>
      </c>
      <c r="B5048" s="16" t="s">
        <v>10878</v>
      </c>
      <c r="E5048" s="16" t="s">
        <v>40</v>
      </c>
      <c r="F5048" s="16" t="s">
        <v>41</v>
      </c>
      <c r="G5048" s="16" t="s">
        <v>628</v>
      </c>
      <c r="H5048" s="16" t="s">
        <v>6311</v>
      </c>
      <c r="L5048" t="s">
        <v>809</v>
      </c>
      <c r="R5048" s="16" t="s">
        <v>833</v>
      </c>
      <c r="S5048" s="16" t="s">
        <v>809</v>
      </c>
      <c r="T5048" s="16" t="s">
        <v>27</v>
      </c>
    </row>
    <row r="5049" hidden="1" spans="1:20">
      <c r="A5049" s="16" t="s">
        <v>10879</v>
      </c>
      <c r="B5049" s="16" t="s">
        <v>10880</v>
      </c>
      <c r="E5049" s="16" t="s">
        <v>40</v>
      </c>
      <c r="F5049" s="16" t="s">
        <v>41</v>
      </c>
      <c r="G5049" s="16" t="s">
        <v>628</v>
      </c>
      <c r="H5049" s="16" t="s">
        <v>6311</v>
      </c>
      <c r="L5049" t="s">
        <v>1393</v>
      </c>
      <c r="R5049" s="16" t="s">
        <v>833</v>
      </c>
      <c r="S5049" s="16" t="s">
        <v>1393</v>
      </c>
      <c r="T5049" s="16" t="s">
        <v>27</v>
      </c>
    </row>
    <row r="5050" hidden="1" spans="1:20">
      <c r="A5050" s="16" t="s">
        <v>10881</v>
      </c>
      <c r="B5050" s="16" t="s">
        <v>10882</v>
      </c>
      <c r="E5050" s="16" t="s">
        <v>40</v>
      </c>
      <c r="F5050" s="16" t="s">
        <v>41</v>
      </c>
      <c r="G5050" s="16" t="s">
        <v>628</v>
      </c>
      <c r="H5050" s="16" t="s">
        <v>6311</v>
      </c>
      <c r="L5050" t="s">
        <v>878</v>
      </c>
      <c r="R5050" s="16" t="s">
        <v>833</v>
      </c>
      <c r="S5050" s="16" t="s">
        <v>878</v>
      </c>
      <c r="T5050" s="16" t="s">
        <v>27</v>
      </c>
    </row>
    <row r="5051" hidden="1" spans="1:20">
      <c r="A5051" s="16" t="s">
        <v>10883</v>
      </c>
      <c r="B5051" s="16" t="s">
        <v>10884</v>
      </c>
      <c r="E5051" s="16" t="s">
        <v>40</v>
      </c>
      <c r="F5051" s="16" t="s">
        <v>41</v>
      </c>
      <c r="G5051" s="16" t="s">
        <v>42</v>
      </c>
      <c r="H5051" s="16" t="s">
        <v>871</v>
      </c>
      <c r="L5051" t="s">
        <v>809</v>
      </c>
      <c r="R5051" s="16" t="s">
        <v>833</v>
      </c>
      <c r="S5051" s="16" t="s">
        <v>809</v>
      </c>
      <c r="T5051" s="16" t="s">
        <v>27</v>
      </c>
    </row>
    <row r="5052" hidden="1" spans="1:20">
      <c r="A5052" s="16" t="s">
        <v>10885</v>
      </c>
      <c r="B5052" s="16" t="s">
        <v>10886</v>
      </c>
      <c r="E5052" s="16" t="s">
        <v>40</v>
      </c>
      <c r="F5052" s="16" t="s">
        <v>41</v>
      </c>
      <c r="G5052" s="16" t="s">
        <v>54</v>
      </c>
      <c r="H5052" s="16" t="s">
        <v>884</v>
      </c>
      <c r="L5052" t="s">
        <v>809</v>
      </c>
      <c r="R5052" s="16" t="s">
        <v>833</v>
      </c>
      <c r="S5052" s="16" t="s">
        <v>809</v>
      </c>
      <c r="T5052" s="16" t="s">
        <v>27</v>
      </c>
    </row>
    <row r="5053" hidden="1" spans="1:20">
      <c r="A5053" s="16" t="s">
        <v>10887</v>
      </c>
      <c r="B5053" s="16" t="s">
        <v>10888</v>
      </c>
      <c r="E5053" s="16" t="s">
        <v>40</v>
      </c>
      <c r="F5053" s="16" t="s">
        <v>41</v>
      </c>
      <c r="G5053" s="16" t="s">
        <v>54</v>
      </c>
      <c r="H5053" s="16" t="s">
        <v>884</v>
      </c>
      <c r="L5053" t="s">
        <v>1466</v>
      </c>
      <c r="R5053" s="16" t="s">
        <v>833</v>
      </c>
      <c r="S5053" s="16" t="s">
        <v>1466</v>
      </c>
      <c r="T5053" s="16" t="s">
        <v>27</v>
      </c>
    </row>
    <row r="5054" hidden="1" spans="1:20">
      <c r="A5054" s="16" t="s">
        <v>10889</v>
      </c>
      <c r="B5054" s="16" t="s">
        <v>10890</v>
      </c>
      <c r="E5054" s="16" t="s">
        <v>40</v>
      </c>
      <c r="F5054" s="16" t="s">
        <v>41</v>
      </c>
      <c r="G5054" s="16" t="s">
        <v>42</v>
      </c>
      <c r="H5054" s="16" t="s">
        <v>10891</v>
      </c>
      <c r="L5054" t="s">
        <v>809</v>
      </c>
      <c r="R5054" s="16" t="s">
        <v>833</v>
      </c>
      <c r="S5054" s="16" t="s">
        <v>809</v>
      </c>
      <c r="T5054" s="16" t="s">
        <v>27</v>
      </c>
    </row>
    <row r="5055" hidden="1" spans="1:20">
      <c r="A5055" s="16" t="s">
        <v>10892</v>
      </c>
      <c r="B5055" s="16" t="s">
        <v>10893</v>
      </c>
      <c r="E5055" s="16" t="s">
        <v>40</v>
      </c>
      <c r="F5055" s="16" t="s">
        <v>41</v>
      </c>
      <c r="G5055" s="16" t="s">
        <v>42</v>
      </c>
      <c r="H5055" s="16" t="s">
        <v>10891</v>
      </c>
      <c r="L5055" t="s">
        <v>1466</v>
      </c>
      <c r="R5055" s="16" t="s">
        <v>833</v>
      </c>
      <c r="S5055" s="16" t="s">
        <v>1466</v>
      </c>
      <c r="T5055" s="16" t="s">
        <v>27</v>
      </c>
    </row>
    <row r="5056" hidden="1" spans="1:20">
      <c r="A5056" s="16" t="s">
        <v>10894</v>
      </c>
      <c r="B5056" s="16" t="s">
        <v>10895</v>
      </c>
      <c r="E5056" s="16" t="s">
        <v>40</v>
      </c>
      <c r="F5056" s="16" t="s">
        <v>41</v>
      </c>
      <c r="G5056" s="16" t="s">
        <v>42</v>
      </c>
      <c r="H5056" s="16" t="s">
        <v>1938</v>
      </c>
      <c r="L5056" t="s">
        <v>25</v>
      </c>
      <c r="R5056" s="16" t="s">
        <v>833</v>
      </c>
      <c r="S5056" s="16" t="s">
        <v>25</v>
      </c>
      <c r="T5056" s="16" t="s">
        <v>27</v>
      </c>
    </row>
    <row r="5057" hidden="1" spans="1:20">
      <c r="A5057" s="16" t="s">
        <v>10896</v>
      </c>
      <c r="B5057" s="16" t="s">
        <v>10897</v>
      </c>
      <c r="E5057" s="16" t="s">
        <v>40</v>
      </c>
      <c r="F5057" s="16" t="s">
        <v>41</v>
      </c>
      <c r="G5057" s="16" t="s">
        <v>42</v>
      </c>
      <c r="H5057" s="16" t="s">
        <v>10891</v>
      </c>
      <c r="L5057" t="s">
        <v>25</v>
      </c>
      <c r="R5057" s="16" t="s">
        <v>833</v>
      </c>
      <c r="S5057" s="16" t="s">
        <v>25</v>
      </c>
      <c r="T5057" s="16" t="s">
        <v>27</v>
      </c>
    </row>
    <row r="5058" hidden="1" spans="1:20">
      <c r="A5058" s="16" t="s">
        <v>10898</v>
      </c>
      <c r="B5058" s="16" t="s">
        <v>10899</v>
      </c>
      <c r="E5058" s="16" t="s">
        <v>40</v>
      </c>
      <c r="F5058" s="16" t="s">
        <v>41</v>
      </c>
      <c r="G5058" s="16" t="s">
        <v>54</v>
      </c>
      <c r="H5058" s="16" t="s">
        <v>3075</v>
      </c>
      <c r="L5058" t="s">
        <v>1466</v>
      </c>
      <c r="R5058" s="16" t="s">
        <v>833</v>
      </c>
      <c r="S5058" s="16" t="s">
        <v>1466</v>
      </c>
      <c r="T5058" s="16" t="s">
        <v>27</v>
      </c>
    </row>
    <row r="5059" hidden="1" spans="1:20">
      <c r="A5059" s="16" t="s">
        <v>10900</v>
      </c>
      <c r="B5059" s="16" t="s">
        <v>10901</v>
      </c>
      <c r="E5059" s="16" t="s">
        <v>40</v>
      </c>
      <c r="F5059" s="16" t="s">
        <v>41</v>
      </c>
      <c r="G5059" s="16" t="s">
        <v>54</v>
      </c>
      <c r="H5059" s="16" t="s">
        <v>3075</v>
      </c>
      <c r="L5059" t="s">
        <v>25</v>
      </c>
      <c r="R5059" s="16" t="s">
        <v>833</v>
      </c>
      <c r="S5059" s="16" t="s">
        <v>25</v>
      </c>
      <c r="T5059" s="16" t="s">
        <v>27</v>
      </c>
    </row>
    <row r="5060" hidden="1" spans="1:20">
      <c r="A5060" s="16" t="s">
        <v>10902</v>
      </c>
      <c r="B5060" s="16" t="s">
        <v>10903</v>
      </c>
      <c r="E5060" s="16" t="s">
        <v>40</v>
      </c>
      <c r="F5060" s="16" t="s">
        <v>1166</v>
      </c>
      <c r="G5060" s="16" t="s">
        <v>50</v>
      </c>
      <c r="H5060" s="16" t="s">
        <v>1167</v>
      </c>
      <c r="L5060" t="s">
        <v>25</v>
      </c>
      <c r="R5060" s="16" t="s">
        <v>833</v>
      </c>
      <c r="S5060" s="16" t="s">
        <v>25</v>
      </c>
      <c r="T5060" s="16" t="s">
        <v>27</v>
      </c>
    </row>
    <row r="5061" hidden="1" spans="1:20">
      <c r="A5061" s="16" t="s">
        <v>10904</v>
      </c>
      <c r="B5061" s="16" t="s">
        <v>10905</v>
      </c>
      <c r="E5061" s="16" t="s">
        <v>40</v>
      </c>
      <c r="F5061" s="16" t="s">
        <v>1166</v>
      </c>
      <c r="G5061" s="16" t="s">
        <v>50</v>
      </c>
      <c r="H5061" s="16" t="s">
        <v>1167</v>
      </c>
      <c r="L5061" t="s">
        <v>809</v>
      </c>
      <c r="R5061" s="16" t="s">
        <v>833</v>
      </c>
      <c r="S5061" s="16" t="s">
        <v>809</v>
      </c>
      <c r="T5061" s="16" t="s">
        <v>27</v>
      </c>
    </row>
    <row r="5062" hidden="1" spans="1:20">
      <c r="A5062" s="16" t="s">
        <v>10906</v>
      </c>
      <c r="B5062" s="16" t="s">
        <v>10907</v>
      </c>
      <c r="E5062" s="16" t="s">
        <v>40</v>
      </c>
      <c r="F5062" s="16" t="s">
        <v>1166</v>
      </c>
      <c r="G5062" s="16" t="s">
        <v>50</v>
      </c>
      <c r="H5062" s="16" t="s">
        <v>1167</v>
      </c>
      <c r="L5062" t="s">
        <v>1466</v>
      </c>
      <c r="R5062" s="16" t="s">
        <v>833</v>
      </c>
      <c r="S5062" s="16" t="s">
        <v>1466</v>
      </c>
      <c r="T5062" s="16" t="s">
        <v>27</v>
      </c>
    </row>
    <row r="5063" hidden="1" spans="1:20">
      <c r="A5063" s="16" t="s">
        <v>10908</v>
      </c>
      <c r="B5063" s="16" t="s">
        <v>10909</v>
      </c>
      <c r="E5063" s="16" t="s">
        <v>40</v>
      </c>
      <c r="F5063" s="16" t="s">
        <v>1166</v>
      </c>
      <c r="G5063" s="16" t="s">
        <v>50</v>
      </c>
      <c r="H5063" s="16" t="s">
        <v>7087</v>
      </c>
      <c r="L5063" t="s">
        <v>1393</v>
      </c>
      <c r="R5063" s="16" t="s">
        <v>833</v>
      </c>
      <c r="S5063" s="16" t="s">
        <v>1393</v>
      </c>
      <c r="T5063" s="16" t="s">
        <v>27</v>
      </c>
    </row>
    <row r="5064" hidden="1" spans="1:20">
      <c r="A5064" s="16" t="s">
        <v>10910</v>
      </c>
      <c r="B5064" s="16" t="s">
        <v>10911</v>
      </c>
      <c r="E5064" s="16" t="s">
        <v>40</v>
      </c>
      <c r="F5064" s="16" t="s">
        <v>1166</v>
      </c>
      <c r="G5064" s="16" t="s">
        <v>50</v>
      </c>
      <c r="H5064" s="16" t="s">
        <v>7087</v>
      </c>
      <c r="L5064" t="s">
        <v>809</v>
      </c>
      <c r="R5064" s="16" t="s">
        <v>833</v>
      </c>
      <c r="S5064" s="16" t="s">
        <v>809</v>
      </c>
      <c r="T5064" s="16" t="s">
        <v>27</v>
      </c>
    </row>
    <row r="5065" hidden="1" spans="1:20">
      <c r="A5065" s="16" t="s">
        <v>10912</v>
      </c>
      <c r="B5065" s="16" t="s">
        <v>10913</v>
      </c>
      <c r="E5065" s="16" t="s">
        <v>40</v>
      </c>
      <c r="F5065" s="16" t="s">
        <v>41</v>
      </c>
      <c r="G5065" s="16" t="s">
        <v>54</v>
      </c>
      <c r="H5065" s="16" t="s">
        <v>6306</v>
      </c>
      <c r="L5065" t="s">
        <v>809</v>
      </c>
      <c r="R5065" s="16" t="s">
        <v>833</v>
      </c>
      <c r="S5065" s="16" t="s">
        <v>809</v>
      </c>
      <c r="T5065" s="16" t="s">
        <v>27</v>
      </c>
    </row>
    <row r="5066" hidden="1" spans="1:20">
      <c r="A5066" s="16" t="s">
        <v>10914</v>
      </c>
      <c r="B5066" s="16" t="s">
        <v>10915</v>
      </c>
      <c r="E5066" s="16" t="s">
        <v>40</v>
      </c>
      <c r="F5066" s="16" t="s">
        <v>41</v>
      </c>
      <c r="G5066" s="16" t="s">
        <v>54</v>
      </c>
      <c r="H5066" s="16" t="s">
        <v>6306</v>
      </c>
      <c r="L5066" t="s">
        <v>30</v>
      </c>
      <c r="R5066" s="16" t="s">
        <v>833</v>
      </c>
      <c r="S5066" s="16" t="s">
        <v>30</v>
      </c>
      <c r="T5066" s="16" t="s">
        <v>27</v>
      </c>
    </row>
    <row r="5067" hidden="1" spans="1:20">
      <c r="A5067" s="16" t="s">
        <v>10916</v>
      </c>
      <c r="B5067" s="16" t="s">
        <v>10917</v>
      </c>
      <c r="E5067" s="16" t="s">
        <v>40</v>
      </c>
      <c r="F5067" s="16" t="s">
        <v>41</v>
      </c>
      <c r="G5067" s="16" t="s">
        <v>54</v>
      </c>
      <c r="H5067" s="16" t="s">
        <v>6306</v>
      </c>
      <c r="L5067" t="s">
        <v>878</v>
      </c>
      <c r="R5067" s="16" t="s">
        <v>833</v>
      </c>
      <c r="S5067" s="16" t="s">
        <v>878</v>
      </c>
      <c r="T5067" s="16" t="s">
        <v>27</v>
      </c>
    </row>
    <row r="5068" hidden="1" spans="1:20">
      <c r="A5068" s="16" t="s">
        <v>10918</v>
      </c>
      <c r="B5068" s="16" t="s">
        <v>10919</v>
      </c>
      <c r="E5068" s="16" t="s">
        <v>40</v>
      </c>
      <c r="F5068" s="16" t="s">
        <v>41</v>
      </c>
      <c r="G5068" s="16" t="s">
        <v>42</v>
      </c>
      <c r="H5068" s="16" t="s">
        <v>1938</v>
      </c>
      <c r="L5068" t="s">
        <v>30</v>
      </c>
      <c r="R5068" s="16" t="s">
        <v>833</v>
      </c>
      <c r="S5068" s="16" t="s">
        <v>30</v>
      </c>
      <c r="T5068" s="16" t="s">
        <v>27</v>
      </c>
    </row>
    <row r="5069" hidden="1" spans="1:20">
      <c r="A5069" s="16" t="s">
        <v>10920</v>
      </c>
      <c r="B5069" s="16" t="s">
        <v>10921</v>
      </c>
      <c r="E5069" s="16" t="s">
        <v>40</v>
      </c>
      <c r="F5069" s="16" t="s">
        <v>41</v>
      </c>
      <c r="G5069" s="16" t="s">
        <v>42</v>
      </c>
      <c r="H5069" s="16" t="s">
        <v>1938</v>
      </c>
      <c r="L5069" t="s">
        <v>1466</v>
      </c>
      <c r="R5069" s="16" t="s">
        <v>833</v>
      </c>
      <c r="S5069" s="16" t="s">
        <v>1466</v>
      </c>
      <c r="T5069" s="16" t="s">
        <v>27</v>
      </c>
    </row>
    <row r="5070" hidden="1" spans="1:20">
      <c r="A5070" s="16" t="s">
        <v>10922</v>
      </c>
      <c r="B5070" s="16" t="s">
        <v>10923</v>
      </c>
      <c r="E5070" s="16" t="s">
        <v>40</v>
      </c>
      <c r="F5070" s="16" t="s">
        <v>41</v>
      </c>
      <c r="G5070" s="16" t="s">
        <v>42</v>
      </c>
      <c r="H5070" s="16" t="s">
        <v>1938</v>
      </c>
      <c r="L5070" t="s">
        <v>878</v>
      </c>
      <c r="R5070" s="16" t="s">
        <v>833</v>
      </c>
      <c r="S5070" s="16" t="s">
        <v>878</v>
      </c>
      <c r="T5070" s="16" t="s">
        <v>27</v>
      </c>
    </row>
    <row r="5071" hidden="1" spans="1:20">
      <c r="A5071" s="16" t="s">
        <v>10924</v>
      </c>
      <c r="B5071" s="16" t="s">
        <v>10925</v>
      </c>
      <c r="E5071" s="16" t="s">
        <v>40</v>
      </c>
      <c r="F5071" s="16" t="s">
        <v>77</v>
      </c>
      <c r="G5071" s="16" t="s">
        <v>78</v>
      </c>
      <c r="H5071" s="16" t="s">
        <v>3166</v>
      </c>
      <c r="L5071" t="s">
        <v>25</v>
      </c>
      <c r="R5071" s="16" t="s">
        <v>833</v>
      </c>
      <c r="S5071" s="16" t="s">
        <v>25</v>
      </c>
      <c r="T5071" s="16" t="s">
        <v>27</v>
      </c>
    </row>
    <row r="5072" hidden="1" spans="1:20">
      <c r="A5072" s="16" t="s">
        <v>10926</v>
      </c>
      <c r="B5072" s="16" t="s">
        <v>10927</v>
      </c>
      <c r="E5072" s="16" t="s">
        <v>40</v>
      </c>
      <c r="F5072" s="16" t="s">
        <v>77</v>
      </c>
      <c r="G5072" s="16" t="s">
        <v>78</v>
      </c>
      <c r="H5072" s="16" t="s">
        <v>3166</v>
      </c>
      <c r="L5072" t="s">
        <v>809</v>
      </c>
      <c r="R5072" s="16" t="s">
        <v>833</v>
      </c>
      <c r="S5072" s="16" t="s">
        <v>809</v>
      </c>
      <c r="T5072" s="16" t="s">
        <v>27</v>
      </c>
    </row>
    <row r="5073" hidden="1" spans="1:20">
      <c r="A5073" s="16" t="s">
        <v>10928</v>
      </c>
      <c r="B5073" s="16" t="s">
        <v>10929</v>
      </c>
      <c r="E5073" s="16" t="s">
        <v>40</v>
      </c>
      <c r="F5073" s="16" t="s">
        <v>41</v>
      </c>
      <c r="G5073" s="16" t="s">
        <v>54</v>
      </c>
      <c r="H5073" s="16" t="s">
        <v>3075</v>
      </c>
      <c r="L5073" t="s">
        <v>809</v>
      </c>
      <c r="R5073" s="16" t="s">
        <v>833</v>
      </c>
      <c r="S5073" s="16" t="s">
        <v>809</v>
      </c>
      <c r="T5073" s="16" t="s">
        <v>27</v>
      </c>
    </row>
    <row r="5074" hidden="1" spans="1:20">
      <c r="A5074" s="16" t="s">
        <v>10930</v>
      </c>
      <c r="B5074" s="16" t="s">
        <v>10931</v>
      </c>
      <c r="E5074" s="16" t="s">
        <v>40</v>
      </c>
      <c r="F5074" s="16" t="s">
        <v>41</v>
      </c>
      <c r="G5074" s="16" t="s">
        <v>54</v>
      </c>
      <c r="H5074" s="16" t="s">
        <v>3075</v>
      </c>
      <c r="L5074" t="s">
        <v>1466</v>
      </c>
      <c r="R5074" s="16" t="s">
        <v>833</v>
      </c>
      <c r="S5074" s="16" t="s">
        <v>1466</v>
      </c>
      <c r="T5074" s="16" t="s">
        <v>27</v>
      </c>
    </row>
    <row r="5075" hidden="1" spans="1:20">
      <c r="A5075" s="16" t="s">
        <v>10932</v>
      </c>
      <c r="B5075" s="16" t="s">
        <v>10933</v>
      </c>
      <c r="E5075" s="16" t="s">
        <v>40</v>
      </c>
      <c r="F5075" s="16" t="s">
        <v>77</v>
      </c>
      <c r="G5075" s="16" t="s">
        <v>100</v>
      </c>
      <c r="H5075" s="16" t="s">
        <v>4583</v>
      </c>
      <c r="L5075" t="s">
        <v>25</v>
      </c>
      <c r="R5075" s="16" t="s">
        <v>833</v>
      </c>
      <c r="S5075" s="16" t="s">
        <v>25</v>
      </c>
      <c r="T5075" s="16" t="s">
        <v>27</v>
      </c>
    </row>
    <row r="5076" hidden="1" spans="1:20">
      <c r="A5076" s="16" t="s">
        <v>10934</v>
      </c>
      <c r="B5076" s="16" t="s">
        <v>10935</v>
      </c>
      <c r="E5076" s="16" t="s">
        <v>40</v>
      </c>
      <c r="F5076" s="16" t="s">
        <v>77</v>
      </c>
      <c r="G5076" s="16" t="s">
        <v>100</v>
      </c>
      <c r="H5076" s="16" t="s">
        <v>4583</v>
      </c>
      <c r="L5076" t="s">
        <v>809</v>
      </c>
      <c r="R5076" s="16" t="s">
        <v>833</v>
      </c>
      <c r="S5076" s="16" t="s">
        <v>809</v>
      </c>
      <c r="T5076" s="16" t="s">
        <v>27</v>
      </c>
    </row>
    <row r="5077" hidden="1" spans="1:20">
      <c r="A5077" s="16" t="s">
        <v>10936</v>
      </c>
      <c r="B5077" s="16" t="s">
        <v>10937</v>
      </c>
      <c r="E5077" s="16" t="s">
        <v>40</v>
      </c>
      <c r="F5077" s="16" t="s">
        <v>77</v>
      </c>
      <c r="G5077" s="16" t="s">
        <v>100</v>
      </c>
      <c r="H5077" s="16" t="s">
        <v>10938</v>
      </c>
      <c r="L5077" t="s">
        <v>37</v>
      </c>
      <c r="R5077" s="16" t="s">
        <v>833</v>
      </c>
      <c r="S5077" s="16" t="s">
        <v>37</v>
      </c>
      <c r="T5077" s="16" t="s">
        <v>27</v>
      </c>
    </row>
    <row r="5078" hidden="1" spans="1:20">
      <c r="A5078" s="16" t="s">
        <v>10939</v>
      </c>
      <c r="B5078" s="16" t="s">
        <v>10940</v>
      </c>
      <c r="E5078" s="16" t="s">
        <v>40</v>
      </c>
      <c r="F5078" s="16" t="s">
        <v>77</v>
      </c>
      <c r="G5078" s="16" t="s">
        <v>78</v>
      </c>
      <c r="H5078" s="16" t="s">
        <v>10941</v>
      </c>
      <c r="L5078" t="s">
        <v>261</v>
      </c>
      <c r="R5078" s="16" t="s">
        <v>833</v>
      </c>
      <c r="S5078" s="16" t="s">
        <v>261</v>
      </c>
      <c r="T5078" s="16" t="s">
        <v>27</v>
      </c>
    </row>
    <row r="5079" hidden="1" spans="1:20">
      <c r="A5079" s="16" t="s">
        <v>10942</v>
      </c>
      <c r="B5079" s="16" t="s">
        <v>10943</v>
      </c>
      <c r="E5079" s="16" t="s">
        <v>40</v>
      </c>
      <c r="F5079" s="16" t="s">
        <v>77</v>
      </c>
      <c r="G5079" s="16" t="s">
        <v>100</v>
      </c>
      <c r="H5079" s="16" t="s">
        <v>10944</v>
      </c>
      <c r="L5079" t="s">
        <v>37</v>
      </c>
      <c r="R5079" s="16" t="s">
        <v>833</v>
      </c>
      <c r="S5079" s="16" t="s">
        <v>37</v>
      </c>
      <c r="T5079" s="16" t="s">
        <v>27</v>
      </c>
    </row>
    <row r="5080" hidden="1" spans="1:20">
      <c r="A5080" s="16" t="s">
        <v>10945</v>
      </c>
      <c r="B5080" s="16" t="s">
        <v>10946</v>
      </c>
      <c r="E5080" s="16" t="s">
        <v>40</v>
      </c>
      <c r="F5080" s="16" t="s">
        <v>77</v>
      </c>
      <c r="G5080" s="16" t="s">
        <v>100</v>
      </c>
      <c r="H5080" s="16" t="s">
        <v>10944</v>
      </c>
      <c r="L5080" t="s">
        <v>709</v>
      </c>
      <c r="R5080" s="16" t="s">
        <v>833</v>
      </c>
      <c r="S5080" s="16" t="s">
        <v>709</v>
      </c>
      <c r="T5080" s="16" t="s">
        <v>27</v>
      </c>
    </row>
    <row r="5081" hidden="1" spans="1:20">
      <c r="A5081" s="16" t="s">
        <v>10947</v>
      </c>
      <c r="B5081" s="16" t="s">
        <v>10948</v>
      </c>
      <c r="E5081" s="16" t="s">
        <v>40</v>
      </c>
      <c r="F5081" s="16" t="s">
        <v>41</v>
      </c>
      <c r="G5081" s="16" t="s">
        <v>1127</v>
      </c>
      <c r="H5081" s="16" t="s">
        <v>1128</v>
      </c>
      <c r="L5081" t="s">
        <v>25</v>
      </c>
      <c r="R5081" s="16" t="s">
        <v>833</v>
      </c>
      <c r="S5081" s="16" t="s">
        <v>25</v>
      </c>
      <c r="T5081" s="16" t="s">
        <v>27</v>
      </c>
    </row>
    <row r="5082" hidden="1" spans="1:20">
      <c r="A5082" s="16" t="s">
        <v>10949</v>
      </c>
      <c r="B5082" s="16" t="s">
        <v>10950</v>
      </c>
      <c r="E5082" s="16" t="s">
        <v>40</v>
      </c>
      <c r="F5082" s="16" t="s">
        <v>41</v>
      </c>
      <c r="G5082" s="16" t="s">
        <v>1127</v>
      </c>
      <c r="H5082" s="16" t="s">
        <v>1128</v>
      </c>
      <c r="L5082" t="s">
        <v>809</v>
      </c>
      <c r="R5082" s="16" t="s">
        <v>833</v>
      </c>
      <c r="S5082" s="16" t="s">
        <v>809</v>
      </c>
      <c r="T5082" s="16" t="s">
        <v>27</v>
      </c>
    </row>
    <row r="5083" hidden="1" spans="1:20">
      <c r="A5083" s="16" t="s">
        <v>10951</v>
      </c>
      <c r="B5083" s="16" t="s">
        <v>10952</v>
      </c>
      <c r="E5083" s="16" t="s">
        <v>40</v>
      </c>
      <c r="F5083" s="16" t="s">
        <v>41</v>
      </c>
      <c r="G5083" s="16" t="s">
        <v>1127</v>
      </c>
      <c r="H5083" s="16" t="s">
        <v>1128</v>
      </c>
      <c r="L5083" t="s">
        <v>1466</v>
      </c>
      <c r="R5083" s="16" t="s">
        <v>833</v>
      </c>
      <c r="S5083" s="16" t="s">
        <v>1466</v>
      </c>
      <c r="T5083" s="16" t="s">
        <v>27</v>
      </c>
    </row>
    <row r="5084" hidden="1" spans="1:20">
      <c r="A5084" s="16" t="s">
        <v>10953</v>
      </c>
      <c r="B5084" s="16" t="s">
        <v>10954</v>
      </c>
      <c r="E5084" s="16" t="s">
        <v>40</v>
      </c>
      <c r="F5084" s="16" t="s">
        <v>41</v>
      </c>
      <c r="G5084" s="16" t="s">
        <v>1127</v>
      </c>
      <c r="H5084" s="16" t="s">
        <v>1128</v>
      </c>
      <c r="L5084" t="s">
        <v>37</v>
      </c>
      <c r="R5084" s="16" t="s">
        <v>833</v>
      </c>
      <c r="S5084" s="16" t="s">
        <v>37</v>
      </c>
      <c r="T5084" s="16" t="s">
        <v>27</v>
      </c>
    </row>
    <row r="5085" hidden="1" spans="1:20">
      <c r="A5085" s="16" t="s">
        <v>10955</v>
      </c>
      <c r="B5085" s="16" t="s">
        <v>10956</v>
      </c>
      <c r="E5085" s="16" t="s">
        <v>40</v>
      </c>
      <c r="F5085" s="16" t="s">
        <v>41</v>
      </c>
      <c r="G5085" s="16" t="s">
        <v>1127</v>
      </c>
      <c r="H5085" s="16" t="s">
        <v>1128</v>
      </c>
      <c r="L5085" t="s">
        <v>25</v>
      </c>
      <c r="R5085" s="16" t="s">
        <v>833</v>
      </c>
      <c r="S5085" s="16" t="s">
        <v>25</v>
      </c>
      <c r="T5085" s="16" t="s">
        <v>27</v>
      </c>
    </row>
    <row r="5086" hidden="1" spans="1:20">
      <c r="A5086" s="16" t="s">
        <v>10957</v>
      </c>
      <c r="B5086" s="16" t="s">
        <v>10958</v>
      </c>
      <c r="E5086" s="16" t="s">
        <v>40</v>
      </c>
      <c r="F5086" s="16" t="s">
        <v>1142</v>
      </c>
      <c r="G5086" s="16" t="s">
        <v>50</v>
      </c>
      <c r="H5086" s="16" t="s">
        <v>1143</v>
      </c>
      <c r="L5086" t="s">
        <v>1670</v>
      </c>
      <c r="R5086" s="16" t="s">
        <v>833</v>
      </c>
      <c r="S5086" s="16" t="s">
        <v>1670</v>
      </c>
      <c r="T5086" s="16" t="s">
        <v>27</v>
      </c>
    </row>
    <row r="5087" hidden="1" spans="1:20">
      <c r="A5087" s="16" t="s">
        <v>10959</v>
      </c>
      <c r="B5087" s="16" t="s">
        <v>10960</v>
      </c>
      <c r="E5087" s="16" t="s">
        <v>40</v>
      </c>
      <c r="F5087" s="16" t="s">
        <v>1142</v>
      </c>
      <c r="G5087" s="16" t="s">
        <v>50</v>
      </c>
      <c r="H5087" s="16" t="s">
        <v>1143</v>
      </c>
      <c r="L5087" t="s">
        <v>878</v>
      </c>
      <c r="R5087" s="16" t="s">
        <v>833</v>
      </c>
      <c r="S5087" s="16" t="s">
        <v>878</v>
      </c>
      <c r="T5087" s="16" t="s">
        <v>27</v>
      </c>
    </row>
    <row r="5088" hidden="1" spans="1:20">
      <c r="A5088" s="16" t="s">
        <v>10961</v>
      </c>
      <c r="B5088" s="16" t="s">
        <v>10962</v>
      </c>
      <c r="E5088" s="16" t="s">
        <v>40</v>
      </c>
      <c r="F5088" s="16" t="s">
        <v>77</v>
      </c>
      <c r="G5088" s="16" t="s">
        <v>78</v>
      </c>
      <c r="H5088" s="16" t="s">
        <v>3166</v>
      </c>
      <c r="L5088" t="s">
        <v>1466</v>
      </c>
      <c r="R5088" s="16" t="s">
        <v>833</v>
      </c>
      <c r="S5088" s="16" t="s">
        <v>1466</v>
      </c>
      <c r="T5088" s="16" t="s">
        <v>27</v>
      </c>
    </row>
    <row r="5089" hidden="1" spans="1:20">
      <c r="A5089" s="16" t="s">
        <v>10963</v>
      </c>
      <c r="B5089" s="16" t="s">
        <v>10964</v>
      </c>
      <c r="E5089" s="16" t="s">
        <v>40</v>
      </c>
      <c r="F5089" s="16" t="s">
        <v>77</v>
      </c>
      <c r="G5089" s="16" t="s">
        <v>78</v>
      </c>
      <c r="H5089" s="16" t="s">
        <v>10965</v>
      </c>
      <c r="L5089" t="s">
        <v>25</v>
      </c>
      <c r="R5089" s="16" t="s">
        <v>833</v>
      </c>
      <c r="S5089" s="16" t="s">
        <v>25</v>
      </c>
      <c r="T5089" s="16" t="s">
        <v>27</v>
      </c>
    </row>
    <row r="5090" hidden="1" spans="1:20">
      <c r="A5090" s="16" t="s">
        <v>10966</v>
      </c>
      <c r="B5090" s="16" t="s">
        <v>10967</v>
      </c>
      <c r="E5090" s="16" t="s">
        <v>40</v>
      </c>
      <c r="F5090" s="16" t="s">
        <v>77</v>
      </c>
      <c r="G5090" s="16" t="s">
        <v>78</v>
      </c>
      <c r="H5090" s="16" t="s">
        <v>10965</v>
      </c>
      <c r="L5090" t="s">
        <v>37</v>
      </c>
      <c r="R5090" s="16" t="s">
        <v>833</v>
      </c>
      <c r="S5090" s="16" t="s">
        <v>37</v>
      </c>
      <c r="T5090" s="16" t="s">
        <v>27</v>
      </c>
    </row>
    <row r="5091" hidden="1" spans="1:20">
      <c r="A5091" s="16" t="s">
        <v>10968</v>
      </c>
      <c r="B5091" s="16" t="s">
        <v>10969</v>
      </c>
      <c r="E5091" s="16" t="s">
        <v>40</v>
      </c>
      <c r="F5091" s="16" t="s">
        <v>1142</v>
      </c>
      <c r="G5091" s="16" t="s">
        <v>50</v>
      </c>
      <c r="H5091" s="16" t="s">
        <v>1143</v>
      </c>
      <c r="L5091" t="s">
        <v>25</v>
      </c>
      <c r="R5091" s="16" t="s">
        <v>833</v>
      </c>
      <c r="S5091" s="16" t="s">
        <v>25</v>
      </c>
      <c r="T5091" s="16" t="s">
        <v>27</v>
      </c>
    </row>
    <row r="5092" hidden="1" spans="1:20">
      <c r="A5092" s="16" t="s">
        <v>10970</v>
      </c>
      <c r="B5092" s="16" t="s">
        <v>10971</v>
      </c>
      <c r="E5092" s="16" t="s">
        <v>40</v>
      </c>
      <c r="F5092" s="16" t="s">
        <v>1142</v>
      </c>
      <c r="G5092" s="16" t="s">
        <v>50</v>
      </c>
      <c r="H5092" s="16" t="s">
        <v>1143</v>
      </c>
      <c r="L5092" t="s">
        <v>878</v>
      </c>
      <c r="R5092" s="16" t="s">
        <v>833</v>
      </c>
      <c r="S5092" s="16" t="s">
        <v>878</v>
      </c>
      <c r="T5092" s="16" t="s">
        <v>27</v>
      </c>
    </row>
    <row r="5093" hidden="1" spans="1:20">
      <c r="A5093" s="16" t="s">
        <v>10972</v>
      </c>
      <c r="B5093" s="16" t="s">
        <v>10973</v>
      </c>
      <c r="E5093" s="16" t="s">
        <v>40</v>
      </c>
      <c r="F5093" s="16" t="s">
        <v>1142</v>
      </c>
      <c r="G5093" s="16" t="s">
        <v>50</v>
      </c>
      <c r="H5093" s="16" t="s">
        <v>1143</v>
      </c>
      <c r="L5093" t="s">
        <v>809</v>
      </c>
      <c r="R5093" s="16" t="s">
        <v>833</v>
      </c>
      <c r="S5093" s="16" t="s">
        <v>809</v>
      </c>
      <c r="T5093" s="16" t="s">
        <v>27</v>
      </c>
    </row>
    <row r="5094" hidden="1" spans="1:20">
      <c r="A5094" s="16" t="s">
        <v>10974</v>
      </c>
      <c r="B5094" s="16" t="s">
        <v>10975</v>
      </c>
      <c r="E5094" s="16" t="s">
        <v>40</v>
      </c>
      <c r="F5094" s="16" t="s">
        <v>41</v>
      </c>
      <c r="G5094" s="16" t="s">
        <v>1127</v>
      </c>
      <c r="H5094" s="16" t="s">
        <v>1128</v>
      </c>
      <c r="L5094" t="s">
        <v>151</v>
      </c>
      <c r="R5094" s="16" t="s">
        <v>833</v>
      </c>
      <c r="S5094" s="16" t="s">
        <v>151</v>
      </c>
      <c r="T5094" s="16" t="s">
        <v>27</v>
      </c>
    </row>
    <row r="5095" hidden="1" spans="1:20">
      <c r="A5095" s="16" t="s">
        <v>10976</v>
      </c>
      <c r="B5095" s="16" t="s">
        <v>10977</v>
      </c>
      <c r="E5095" s="16" t="s">
        <v>40</v>
      </c>
      <c r="F5095" s="16" t="s">
        <v>41</v>
      </c>
      <c r="G5095" s="16" t="s">
        <v>1127</v>
      </c>
      <c r="H5095" s="16" t="s">
        <v>1128</v>
      </c>
      <c r="L5095" t="s">
        <v>809</v>
      </c>
      <c r="R5095" s="16" t="s">
        <v>833</v>
      </c>
      <c r="S5095" s="16" t="s">
        <v>809</v>
      </c>
      <c r="T5095" s="16" t="s">
        <v>27</v>
      </c>
    </row>
    <row r="5096" hidden="1" spans="1:20">
      <c r="A5096" s="16" t="s">
        <v>10978</v>
      </c>
      <c r="B5096" s="16" t="s">
        <v>10979</v>
      </c>
      <c r="E5096" s="16" t="s">
        <v>40</v>
      </c>
      <c r="F5096" s="16" t="s">
        <v>77</v>
      </c>
      <c r="G5096" s="16" t="s">
        <v>78</v>
      </c>
      <c r="H5096" s="16" t="s">
        <v>10980</v>
      </c>
      <c r="L5096" t="s">
        <v>25</v>
      </c>
      <c r="R5096" s="16" t="s">
        <v>833</v>
      </c>
      <c r="S5096" s="16" t="s">
        <v>25</v>
      </c>
      <c r="T5096" s="16" t="s">
        <v>27</v>
      </c>
    </row>
    <row r="5097" hidden="1" spans="1:20">
      <c r="A5097" s="16" t="s">
        <v>10981</v>
      </c>
      <c r="B5097" s="16" t="s">
        <v>10982</v>
      </c>
      <c r="E5097" s="16" t="s">
        <v>40</v>
      </c>
      <c r="F5097" s="16" t="s">
        <v>77</v>
      </c>
      <c r="G5097" s="16" t="s">
        <v>78</v>
      </c>
      <c r="H5097" s="16" t="s">
        <v>10980</v>
      </c>
      <c r="L5097" t="s">
        <v>1393</v>
      </c>
      <c r="R5097" s="16" t="s">
        <v>833</v>
      </c>
      <c r="S5097" s="16" t="s">
        <v>1393</v>
      </c>
      <c r="T5097" s="16" t="s">
        <v>27</v>
      </c>
    </row>
    <row r="5098" hidden="1" spans="1:20">
      <c r="A5098" s="16" t="s">
        <v>10983</v>
      </c>
      <c r="B5098" s="16" t="s">
        <v>10984</v>
      </c>
      <c r="E5098" s="16" t="s">
        <v>40</v>
      </c>
      <c r="F5098" s="16" t="s">
        <v>77</v>
      </c>
      <c r="G5098" s="16" t="s">
        <v>78</v>
      </c>
      <c r="H5098" s="16" t="s">
        <v>10980</v>
      </c>
      <c r="L5098" t="s">
        <v>1670</v>
      </c>
      <c r="R5098" s="16" t="s">
        <v>833</v>
      </c>
      <c r="S5098" s="16" t="s">
        <v>1670</v>
      </c>
      <c r="T5098" s="16" t="s">
        <v>27</v>
      </c>
    </row>
    <row r="5099" hidden="1" spans="1:20">
      <c r="A5099" s="16" t="s">
        <v>10985</v>
      </c>
      <c r="B5099" s="16" t="s">
        <v>10986</v>
      </c>
      <c r="E5099" s="16" t="s">
        <v>40</v>
      </c>
      <c r="F5099" s="16" t="s">
        <v>77</v>
      </c>
      <c r="G5099" s="16" t="s">
        <v>78</v>
      </c>
      <c r="H5099" s="16" t="s">
        <v>10980</v>
      </c>
      <c r="L5099" t="s">
        <v>25</v>
      </c>
      <c r="R5099" s="16" t="s">
        <v>833</v>
      </c>
      <c r="S5099" s="16" t="s">
        <v>25</v>
      </c>
      <c r="T5099" s="16" t="s">
        <v>27</v>
      </c>
    </row>
    <row r="5100" hidden="1" spans="1:20">
      <c r="A5100" s="16" t="s">
        <v>10987</v>
      </c>
      <c r="B5100" s="16" t="s">
        <v>10988</v>
      </c>
      <c r="E5100" s="16" t="s">
        <v>40</v>
      </c>
      <c r="F5100" s="16" t="s">
        <v>77</v>
      </c>
      <c r="G5100" s="16" t="s">
        <v>78</v>
      </c>
      <c r="H5100" s="16" t="s">
        <v>10980</v>
      </c>
      <c r="L5100" t="s">
        <v>1393</v>
      </c>
      <c r="R5100" s="16" t="s">
        <v>833</v>
      </c>
      <c r="S5100" s="16" t="s">
        <v>1393</v>
      </c>
      <c r="T5100" s="16" t="s">
        <v>27</v>
      </c>
    </row>
    <row r="5101" hidden="1" spans="1:20">
      <c r="A5101" s="16" t="s">
        <v>10989</v>
      </c>
      <c r="B5101" s="16" t="s">
        <v>10990</v>
      </c>
      <c r="E5101" s="16" t="s">
        <v>40</v>
      </c>
      <c r="F5101" s="16" t="s">
        <v>41</v>
      </c>
      <c r="G5101" s="16" t="s">
        <v>1127</v>
      </c>
      <c r="H5101" s="16" t="s">
        <v>1128</v>
      </c>
      <c r="L5101" t="s">
        <v>809</v>
      </c>
      <c r="R5101" s="16" t="s">
        <v>833</v>
      </c>
      <c r="S5101" s="16" t="s">
        <v>809</v>
      </c>
      <c r="T5101" s="16" t="s">
        <v>27</v>
      </c>
    </row>
    <row r="5102" hidden="1" spans="1:20">
      <c r="A5102" s="16" t="s">
        <v>10991</v>
      </c>
      <c r="B5102" s="16" t="s">
        <v>10992</v>
      </c>
      <c r="E5102" s="16" t="s">
        <v>40</v>
      </c>
      <c r="F5102" s="16" t="s">
        <v>41</v>
      </c>
      <c r="G5102" s="16" t="s">
        <v>1127</v>
      </c>
      <c r="H5102" s="16" t="s">
        <v>1128</v>
      </c>
      <c r="L5102" t="s">
        <v>809</v>
      </c>
      <c r="R5102" s="16" t="s">
        <v>833</v>
      </c>
      <c r="S5102" s="16" t="s">
        <v>809</v>
      </c>
      <c r="T5102" s="16" t="s">
        <v>27</v>
      </c>
    </row>
    <row r="5103" hidden="1" spans="1:20">
      <c r="A5103" s="16" t="s">
        <v>10993</v>
      </c>
      <c r="B5103" s="16" t="s">
        <v>10994</v>
      </c>
      <c r="E5103" s="16" t="s">
        <v>40</v>
      </c>
      <c r="F5103" s="16" t="s">
        <v>41</v>
      </c>
      <c r="G5103" s="16" t="s">
        <v>1127</v>
      </c>
      <c r="H5103" s="16" t="s">
        <v>1128</v>
      </c>
      <c r="L5103" t="s">
        <v>971</v>
      </c>
      <c r="R5103" s="16" t="s">
        <v>833</v>
      </c>
      <c r="S5103" s="16" t="s">
        <v>971</v>
      </c>
      <c r="T5103" s="16" t="s">
        <v>27</v>
      </c>
    </row>
    <row r="5104" hidden="1" spans="1:20">
      <c r="A5104" s="16" t="s">
        <v>10995</v>
      </c>
      <c r="B5104" s="16" t="s">
        <v>10996</v>
      </c>
      <c r="E5104" s="16" t="s">
        <v>40</v>
      </c>
      <c r="F5104" s="16" t="s">
        <v>41</v>
      </c>
      <c r="G5104" s="16" t="s">
        <v>1127</v>
      </c>
      <c r="H5104" s="16" t="s">
        <v>1128</v>
      </c>
      <c r="L5104" t="s">
        <v>151</v>
      </c>
      <c r="R5104" s="16" t="s">
        <v>833</v>
      </c>
      <c r="S5104" s="16" t="s">
        <v>151</v>
      </c>
      <c r="T5104" s="16" t="s">
        <v>27</v>
      </c>
    </row>
    <row r="5105" hidden="1" spans="1:20">
      <c r="A5105" s="16" t="s">
        <v>10997</v>
      </c>
      <c r="B5105" s="16" t="s">
        <v>10998</v>
      </c>
      <c r="E5105" s="16" t="s">
        <v>40</v>
      </c>
      <c r="F5105" s="16" t="s">
        <v>41</v>
      </c>
      <c r="G5105" s="16" t="s">
        <v>1127</v>
      </c>
      <c r="H5105" s="16" t="s">
        <v>1128</v>
      </c>
      <c r="L5105" t="s">
        <v>971</v>
      </c>
      <c r="R5105" s="16" t="s">
        <v>833</v>
      </c>
      <c r="S5105" s="16" t="s">
        <v>971</v>
      </c>
      <c r="T5105" s="16" t="s">
        <v>27</v>
      </c>
    </row>
    <row r="5106" hidden="1" spans="1:20">
      <c r="A5106" s="16" t="s">
        <v>10999</v>
      </c>
      <c r="B5106" s="16" t="s">
        <v>11000</v>
      </c>
      <c r="E5106" s="16" t="s">
        <v>40</v>
      </c>
      <c r="F5106" s="16" t="s">
        <v>41</v>
      </c>
      <c r="G5106" s="16" t="s">
        <v>1127</v>
      </c>
      <c r="H5106" s="16" t="s">
        <v>1128</v>
      </c>
      <c r="L5106" t="s">
        <v>151</v>
      </c>
      <c r="R5106" s="16" t="s">
        <v>833</v>
      </c>
      <c r="S5106" s="16" t="s">
        <v>151</v>
      </c>
      <c r="T5106" s="16" t="s">
        <v>27</v>
      </c>
    </row>
    <row r="5107" hidden="1" spans="1:20">
      <c r="A5107" s="16" t="s">
        <v>11001</v>
      </c>
      <c r="B5107" s="16" t="s">
        <v>11002</v>
      </c>
      <c r="E5107" s="16" t="s">
        <v>40</v>
      </c>
      <c r="F5107" s="16" t="s">
        <v>41</v>
      </c>
      <c r="G5107" s="16" t="s">
        <v>1127</v>
      </c>
      <c r="H5107" s="16" t="s">
        <v>1128</v>
      </c>
      <c r="L5107" t="s">
        <v>350</v>
      </c>
      <c r="R5107" s="16" t="s">
        <v>833</v>
      </c>
      <c r="S5107" s="16" t="s">
        <v>350</v>
      </c>
      <c r="T5107" s="16" t="s">
        <v>27</v>
      </c>
    </row>
    <row r="5108" hidden="1" spans="1:20">
      <c r="A5108" s="16" t="s">
        <v>11003</v>
      </c>
      <c r="B5108" s="16" t="s">
        <v>11004</v>
      </c>
      <c r="E5108" s="16" t="s">
        <v>40</v>
      </c>
      <c r="F5108" s="16" t="s">
        <v>41</v>
      </c>
      <c r="G5108" s="16" t="s">
        <v>1127</v>
      </c>
      <c r="H5108" s="16" t="s">
        <v>1128</v>
      </c>
      <c r="L5108" t="s">
        <v>772</v>
      </c>
      <c r="R5108" s="16" t="s">
        <v>833</v>
      </c>
      <c r="S5108" s="16" t="s">
        <v>772</v>
      </c>
      <c r="T5108" s="16" t="s">
        <v>27</v>
      </c>
    </row>
    <row r="5109" hidden="1" spans="1:20">
      <c r="A5109" s="16" t="s">
        <v>11005</v>
      </c>
      <c r="B5109" s="16" t="s">
        <v>11006</v>
      </c>
      <c r="E5109" s="16" t="s">
        <v>40</v>
      </c>
      <c r="F5109" s="16" t="s">
        <v>41</v>
      </c>
      <c r="G5109" s="16" t="s">
        <v>1127</v>
      </c>
      <c r="H5109" s="16" t="s">
        <v>1128</v>
      </c>
      <c r="L5109" t="s">
        <v>809</v>
      </c>
      <c r="R5109" s="16" t="s">
        <v>833</v>
      </c>
      <c r="S5109" s="16" t="s">
        <v>809</v>
      </c>
      <c r="T5109" s="16" t="s">
        <v>27</v>
      </c>
    </row>
    <row r="5110" hidden="1" spans="1:20">
      <c r="A5110" s="16" t="s">
        <v>11007</v>
      </c>
      <c r="B5110" s="16" t="s">
        <v>11008</v>
      </c>
      <c r="E5110" s="16" t="s">
        <v>40</v>
      </c>
      <c r="F5110" s="16" t="s">
        <v>41</v>
      </c>
      <c r="G5110" s="16" t="s">
        <v>1127</v>
      </c>
      <c r="H5110" s="16" t="s">
        <v>1128</v>
      </c>
      <c r="L5110" t="s">
        <v>261</v>
      </c>
      <c r="R5110" s="16" t="s">
        <v>833</v>
      </c>
      <c r="S5110" s="16" t="s">
        <v>261</v>
      </c>
      <c r="T5110" s="16" t="s">
        <v>27</v>
      </c>
    </row>
    <row r="5111" hidden="1" spans="1:20">
      <c r="A5111" s="16" t="s">
        <v>11009</v>
      </c>
      <c r="B5111" s="16" t="s">
        <v>11010</v>
      </c>
      <c r="E5111" s="16" t="s">
        <v>40</v>
      </c>
      <c r="F5111" s="16" t="s">
        <v>41</v>
      </c>
      <c r="G5111" s="16" t="s">
        <v>42</v>
      </c>
      <c r="H5111" s="16" t="s">
        <v>11011</v>
      </c>
      <c r="L5111" t="s">
        <v>809</v>
      </c>
      <c r="R5111" s="16" t="s">
        <v>833</v>
      </c>
      <c r="S5111" s="16" t="s">
        <v>809</v>
      </c>
      <c r="T5111" s="16" t="s">
        <v>27</v>
      </c>
    </row>
    <row r="5112" hidden="1" spans="1:20">
      <c r="A5112" s="16" t="s">
        <v>11012</v>
      </c>
      <c r="B5112" s="16" t="s">
        <v>11013</v>
      </c>
      <c r="E5112" s="16" t="s">
        <v>40</v>
      </c>
      <c r="F5112" s="16" t="s">
        <v>41</v>
      </c>
      <c r="G5112" s="16" t="s">
        <v>42</v>
      </c>
      <c r="H5112" s="16" t="s">
        <v>11011</v>
      </c>
      <c r="L5112" t="s">
        <v>25</v>
      </c>
      <c r="R5112" s="16" t="s">
        <v>833</v>
      </c>
      <c r="S5112" s="16" t="s">
        <v>25</v>
      </c>
      <c r="T5112" s="16" t="s">
        <v>27</v>
      </c>
    </row>
    <row r="5113" hidden="1" spans="1:20">
      <c r="A5113" s="16" t="s">
        <v>11014</v>
      </c>
      <c r="B5113" s="16" t="s">
        <v>11015</v>
      </c>
      <c r="E5113" s="16" t="s">
        <v>40</v>
      </c>
      <c r="F5113" s="16" t="s">
        <v>41</v>
      </c>
      <c r="G5113" s="16" t="s">
        <v>42</v>
      </c>
      <c r="H5113" s="16" t="s">
        <v>11011</v>
      </c>
      <c r="L5113" t="s">
        <v>1393</v>
      </c>
      <c r="R5113" s="16" t="s">
        <v>833</v>
      </c>
      <c r="S5113" s="16" t="s">
        <v>1393</v>
      </c>
      <c r="T5113" s="16" t="s">
        <v>27</v>
      </c>
    </row>
    <row r="5114" hidden="1" spans="1:20">
      <c r="A5114" s="16" t="s">
        <v>11016</v>
      </c>
      <c r="B5114" s="16" t="s">
        <v>11017</v>
      </c>
      <c r="E5114" s="16" t="s">
        <v>40</v>
      </c>
      <c r="F5114" s="16" t="s">
        <v>41</v>
      </c>
      <c r="G5114" s="16" t="s">
        <v>74</v>
      </c>
      <c r="H5114" s="16" t="s">
        <v>6367</v>
      </c>
      <c r="L5114" t="s">
        <v>1466</v>
      </c>
      <c r="R5114" s="16" t="s">
        <v>833</v>
      </c>
      <c r="S5114" s="16" t="s">
        <v>1466</v>
      </c>
      <c r="T5114" s="16" t="s">
        <v>27</v>
      </c>
    </row>
    <row r="5115" hidden="1" spans="1:20">
      <c r="A5115" s="16" t="s">
        <v>11018</v>
      </c>
      <c r="B5115" s="16" t="s">
        <v>11019</v>
      </c>
      <c r="E5115" s="16" t="s">
        <v>40</v>
      </c>
      <c r="F5115" s="16" t="s">
        <v>41</v>
      </c>
      <c r="G5115" s="16" t="s">
        <v>74</v>
      </c>
      <c r="H5115" s="16" t="s">
        <v>11020</v>
      </c>
      <c r="L5115" t="s">
        <v>350</v>
      </c>
      <c r="R5115" s="16" t="s">
        <v>833</v>
      </c>
      <c r="S5115" s="16" t="s">
        <v>350</v>
      </c>
      <c r="T5115" s="16" t="s">
        <v>27</v>
      </c>
    </row>
    <row r="5116" hidden="1" spans="1:20">
      <c r="A5116" s="16" t="s">
        <v>11021</v>
      </c>
      <c r="B5116" s="16" t="s">
        <v>11022</v>
      </c>
      <c r="E5116" s="16" t="s">
        <v>40</v>
      </c>
      <c r="F5116" s="16" t="s">
        <v>41</v>
      </c>
      <c r="G5116" s="16" t="s">
        <v>74</v>
      </c>
      <c r="H5116" s="16" t="s">
        <v>11020</v>
      </c>
      <c r="L5116" t="s">
        <v>30</v>
      </c>
      <c r="R5116" s="16" t="s">
        <v>833</v>
      </c>
      <c r="S5116" s="16" t="s">
        <v>30</v>
      </c>
      <c r="T5116" s="16" t="s">
        <v>27</v>
      </c>
    </row>
    <row r="5117" hidden="1" spans="1:20">
      <c r="A5117" s="16" t="s">
        <v>11023</v>
      </c>
      <c r="B5117" s="16" t="s">
        <v>11024</v>
      </c>
      <c r="E5117" s="16" t="s">
        <v>40</v>
      </c>
      <c r="F5117" s="16" t="s">
        <v>41</v>
      </c>
      <c r="G5117" s="16" t="s">
        <v>42</v>
      </c>
      <c r="H5117" s="16" t="s">
        <v>6737</v>
      </c>
      <c r="L5117" t="s">
        <v>878</v>
      </c>
      <c r="R5117" s="16" t="s">
        <v>833</v>
      </c>
      <c r="S5117" s="16" t="s">
        <v>878</v>
      </c>
      <c r="T5117" s="16" t="s">
        <v>27</v>
      </c>
    </row>
    <row r="5118" hidden="1" spans="1:20">
      <c r="A5118" s="16" t="s">
        <v>11025</v>
      </c>
      <c r="B5118" s="16" t="s">
        <v>11026</v>
      </c>
      <c r="E5118" s="16" t="s">
        <v>40</v>
      </c>
      <c r="F5118" s="16" t="s">
        <v>41</v>
      </c>
      <c r="G5118" s="16" t="s">
        <v>74</v>
      </c>
      <c r="H5118" s="16" t="s">
        <v>6367</v>
      </c>
      <c r="L5118" t="s">
        <v>37</v>
      </c>
      <c r="R5118" s="16" t="s">
        <v>833</v>
      </c>
      <c r="S5118" s="16" t="s">
        <v>37</v>
      </c>
      <c r="T5118" s="16" t="s">
        <v>27</v>
      </c>
    </row>
    <row r="5119" hidden="1" spans="1:20">
      <c r="A5119" s="16" t="s">
        <v>11027</v>
      </c>
      <c r="B5119" s="16" t="s">
        <v>11028</v>
      </c>
      <c r="E5119" s="16" t="s">
        <v>40</v>
      </c>
      <c r="F5119" s="16" t="s">
        <v>41</v>
      </c>
      <c r="G5119" s="16" t="s">
        <v>42</v>
      </c>
      <c r="H5119" s="16" t="s">
        <v>10689</v>
      </c>
      <c r="L5119" t="s">
        <v>37</v>
      </c>
      <c r="R5119" s="16" t="s">
        <v>833</v>
      </c>
      <c r="S5119" s="16" t="s">
        <v>37</v>
      </c>
      <c r="T5119" s="16" t="s">
        <v>27</v>
      </c>
    </row>
    <row r="5120" hidden="1" spans="1:20">
      <c r="A5120" s="16" t="s">
        <v>11029</v>
      </c>
      <c r="B5120" s="16" t="s">
        <v>11030</v>
      </c>
      <c r="E5120" s="16" t="s">
        <v>40</v>
      </c>
      <c r="F5120" s="16" t="s">
        <v>41</v>
      </c>
      <c r="G5120" s="16" t="s">
        <v>42</v>
      </c>
      <c r="H5120" s="16" t="s">
        <v>10689</v>
      </c>
      <c r="L5120" t="s">
        <v>809</v>
      </c>
      <c r="R5120" s="16" t="s">
        <v>833</v>
      </c>
      <c r="S5120" s="16" t="s">
        <v>809</v>
      </c>
      <c r="T5120" s="16" t="s">
        <v>27</v>
      </c>
    </row>
    <row r="5121" hidden="1" spans="1:20">
      <c r="A5121" s="16" t="s">
        <v>11031</v>
      </c>
      <c r="B5121" s="16" t="s">
        <v>11032</v>
      </c>
      <c r="E5121" s="16" t="s">
        <v>40</v>
      </c>
      <c r="F5121" s="16" t="s">
        <v>41</v>
      </c>
      <c r="G5121" s="16" t="s">
        <v>42</v>
      </c>
      <c r="H5121" s="16" t="s">
        <v>10689</v>
      </c>
      <c r="L5121" t="s">
        <v>25</v>
      </c>
      <c r="R5121" s="16" t="s">
        <v>833</v>
      </c>
      <c r="S5121" s="16" t="s">
        <v>25</v>
      </c>
      <c r="T5121" s="16" t="s">
        <v>27</v>
      </c>
    </row>
    <row r="5122" hidden="1" spans="1:20">
      <c r="A5122" s="16" t="s">
        <v>11033</v>
      </c>
      <c r="B5122" s="16" t="s">
        <v>11034</v>
      </c>
      <c r="E5122" s="16" t="s">
        <v>40</v>
      </c>
      <c r="F5122" s="16" t="s">
        <v>49</v>
      </c>
      <c r="G5122" s="16" t="s">
        <v>50</v>
      </c>
      <c r="H5122" s="16" t="s">
        <v>11035</v>
      </c>
      <c r="L5122" t="s">
        <v>25</v>
      </c>
      <c r="R5122" s="16" t="s">
        <v>833</v>
      </c>
      <c r="S5122" s="16" t="s">
        <v>25</v>
      </c>
      <c r="T5122" s="16" t="s">
        <v>27</v>
      </c>
    </row>
    <row r="5123" hidden="1" spans="1:20">
      <c r="A5123" s="16" t="s">
        <v>11036</v>
      </c>
      <c r="B5123" s="16" t="s">
        <v>11037</v>
      </c>
      <c r="E5123" s="16" t="s">
        <v>40</v>
      </c>
      <c r="F5123" s="16" t="s">
        <v>49</v>
      </c>
      <c r="G5123" s="16" t="s">
        <v>50</v>
      </c>
      <c r="H5123" s="16" t="s">
        <v>11035</v>
      </c>
      <c r="L5123" t="s">
        <v>1466</v>
      </c>
      <c r="R5123" s="16" t="s">
        <v>833</v>
      </c>
      <c r="S5123" s="16" t="s">
        <v>1466</v>
      </c>
      <c r="T5123" s="16" t="s">
        <v>27</v>
      </c>
    </row>
    <row r="5124" hidden="1" spans="1:20">
      <c r="A5124" s="16" t="s">
        <v>11038</v>
      </c>
      <c r="B5124" s="16" t="s">
        <v>11039</v>
      </c>
      <c r="E5124" s="16" t="s">
        <v>40</v>
      </c>
      <c r="F5124" s="16" t="s">
        <v>49</v>
      </c>
      <c r="G5124" s="16" t="s">
        <v>50</v>
      </c>
      <c r="H5124" s="16" t="s">
        <v>11035</v>
      </c>
      <c r="L5124" t="s">
        <v>7796</v>
      </c>
      <c r="R5124" s="16" t="s">
        <v>833</v>
      </c>
      <c r="S5124" s="16" t="s">
        <v>7796</v>
      </c>
      <c r="T5124" s="16" t="s">
        <v>27</v>
      </c>
    </row>
    <row r="5125" hidden="1" spans="1:20">
      <c r="A5125" s="16" t="s">
        <v>11040</v>
      </c>
      <c r="B5125" s="16" t="s">
        <v>11041</v>
      </c>
      <c r="E5125" s="16" t="s">
        <v>40</v>
      </c>
      <c r="F5125" s="16" t="s">
        <v>49</v>
      </c>
      <c r="G5125" s="16" t="s">
        <v>50</v>
      </c>
      <c r="H5125" s="16" t="s">
        <v>11035</v>
      </c>
      <c r="L5125" t="s">
        <v>809</v>
      </c>
      <c r="R5125" s="16" t="s">
        <v>833</v>
      </c>
      <c r="S5125" s="16" t="s">
        <v>809</v>
      </c>
      <c r="T5125" s="16" t="s">
        <v>27</v>
      </c>
    </row>
    <row r="5126" hidden="1" spans="1:20">
      <c r="A5126" s="16" t="s">
        <v>11042</v>
      </c>
      <c r="B5126" s="16" t="s">
        <v>11043</v>
      </c>
      <c r="E5126" s="16" t="s">
        <v>40</v>
      </c>
      <c r="F5126" s="16" t="s">
        <v>41</v>
      </c>
      <c r="G5126" s="16" t="s">
        <v>74</v>
      </c>
      <c r="H5126" s="16" t="s">
        <v>11020</v>
      </c>
      <c r="L5126" t="s">
        <v>1466</v>
      </c>
      <c r="R5126" s="16" t="s">
        <v>833</v>
      </c>
      <c r="S5126" s="16" t="s">
        <v>1466</v>
      </c>
      <c r="T5126" s="16" t="s">
        <v>27</v>
      </c>
    </row>
    <row r="5127" hidden="1" spans="1:20">
      <c r="A5127" s="16" t="s">
        <v>11044</v>
      </c>
      <c r="B5127" s="16" t="s">
        <v>11045</v>
      </c>
      <c r="E5127" s="16" t="s">
        <v>40</v>
      </c>
      <c r="F5127" s="16" t="s">
        <v>41</v>
      </c>
      <c r="G5127" s="16" t="s">
        <v>74</v>
      </c>
      <c r="H5127" s="16" t="s">
        <v>11020</v>
      </c>
      <c r="L5127" t="s">
        <v>25</v>
      </c>
      <c r="R5127" s="16" t="s">
        <v>833</v>
      </c>
      <c r="S5127" s="16" t="s">
        <v>25</v>
      </c>
      <c r="T5127" s="16" t="s">
        <v>27</v>
      </c>
    </row>
    <row r="5128" hidden="1" spans="1:20">
      <c r="A5128" s="16" t="s">
        <v>11046</v>
      </c>
      <c r="B5128" s="16" t="s">
        <v>11047</v>
      </c>
      <c r="E5128" s="16" t="s">
        <v>40</v>
      </c>
      <c r="F5128" s="16" t="s">
        <v>41</v>
      </c>
      <c r="G5128" s="16" t="s">
        <v>89</v>
      </c>
      <c r="H5128" s="16" t="s">
        <v>11048</v>
      </c>
      <c r="L5128" t="s">
        <v>30</v>
      </c>
      <c r="R5128" s="16" t="s">
        <v>833</v>
      </c>
      <c r="S5128" s="16" t="s">
        <v>30</v>
      </c>
      <c r="T5128" s="16" t="s">
        <v>27</v>
      </c>
    </row>
    <row r="5129" hidden="1" spans="1:20">
      <c r="A5129" s="16" t="s">
        <v>11049</v>
      </c>
      <c r="B5129" s="16" t="s">
        <v>11050</v>
      </c>
      <c r="E5129" s="16" t="s">
        <v>40</v>
      </c>
      <c r="F5129" s="16" t="s">
        <v>41</v>
      </c>
      <c r="G5129" s="16" t="s">
        <v>89</v>
      </c>
      <c r="H5129" s="16" t="s">
        <v>11048</v>
      </c>
      <c r="L5129" t="s">
        <v>37</v>
      </c>
      <c r="R5129" s="16" t="s">
        <v>833</v>
      </c>
      <c r="S5129" s="16" t="s">
        <v>37</v>
      </c>
      <c r="T5129" s="16" t="s">
        <v>27</v>
      </c>
    </row>
    <row r="5130" hidden="1" spans="1:20">
      <c r="A5130" s="16" t="s">
        <v>11051</v>
      </c>
      <c r="B5130" s="16" t="s">
        <v>11052</v>
      </c>
      <c r="E5130" s="16" t="s">
        <v>40</v>
      </c>
      <c r="F5130" s="16" t="s">
        <v>41</v>
      </c>
      <c r="G5130" s="16" t="s">
        <v>89</v>
      </c>
      <c r="H5130" s="16" t="s">
        <v>11048</v>
      </c>
      <c r="L5130" t="s">
        <v>809</v>
      </c>
      <c r="R5130" s="16" t="s">
        <v>833</v>
      </c>
      <c r="S5130" s="16" t="s">
        <v>809</v>
      </c>
      <c r="T5130" s="16" t="s">
        <v>27</v>
      </c>
    </row>
    <row r="5131" hidden="1" spans="1:20">
      <c r="A5131" s="16" t="s">
        <v>11053</v>
      </c>
      <c r="B5131" s="16" t="s">
        <v>11054</v>
      </c>
      <c r="E5131" s="16" t="s">
        <v>40</v>
      </c>
      <c r="F5131" s="16" t="s">
        <v>41</v>
      </c>
      <c r="G5131" s="16" t="s">
        <v>89</v>
      </c>
      <c r="H5131" s="16" t="s">
        <v>11048</v>
      </c>
      <c r="L5131" t="s">
        <v>25</v>
      </c>
      <c r="R5131" s="16" t="s">
        <v>833</v>
      </c>
      <c r="S5131" s="16" t="s">
        <v>25</v>
      </c>
      <c r="T5131" s="16" t="s">
        <v>27</v>
      </c>
    </row>
    <row r="5132" hidden="1" spans="1:20">
      <c r="A5132" s="16" t="s">
        <v>11055</v>
      </c>
      <c r="B5132" s="16" t="s">
        <v>11056</v>
      </c>
      <c r="E5132" s="16" t="s">
        <v>40</v>
      </c>
      <c r="F5132" s="16" t="s">
        <v>41</v>
      </c>
      <c r="G5132" s="16" t="s">
        <v>89</v>
      </c>
      <c r="H5132" s="16" t="s">
        <v>11048</v>
      </c>
      <c r="L5132" t="s">
        <v>30</v>
      </c>
      <c r="R5132" s="16" t="s">
        <v>833</v>
      </c>
      <c r="S5132" s="16" t="s">
        <v>30</v>
      </c>
      <c r="T5132" s="16" t="s">
        <v>27</v>
      </c>
    </row>
    <row r="5133" hidden="1" spans="1:20">
      <c r="A5133" s="16" t="s">
        <v>11057</v>
      </c>
      <c r="B5133" s="16" t="s">
        <v>11058</v>
      </c>
      <c r="E5133" s="16" t="s">
        <v>40</v>
      </c>
      <c r="F5133" s="16" t="s">
        <v>41</v>
      </c>
      <c r="G5133" s="16" t="s">
        <v>89</v>
      </c>
      <c r="H5133" s="16" t="s">
        <v>11048</v>
      </c>
      <c r="L5133" t="s">
        <v>809</v>
      </c>
      <c r="R5133" s="16" t="s">
        <v>833</v>
      </c>
      <c r="S5133" s="16" t="s">
        <v>809</v>
      </c>
      <c r="T5133" s="16" t="s">
        <v>27</v>
      </c>
    </row>
    <row r="5134" hidden="1" spans="1:20">
      <c r="A5134" s="16" t="s">
        <v>11059</v>
      </c>
      <c r="B5134" s="16" t="s">
        <v>11060</v>
      </c>
      <c r="E5134" s="16" t="s">
        <v>40</v>
      </c>
      <c r="F5134" s="16" t="s">
        <v>41</v>
      </c>
      <c r="G5134" s="16" t="s">
        <v>42</v>
      </c>
      <c r="H5134" s="16" t="s">
        <v>11048</v>
      </c>
      <c r="L5134" t="s">
        <v>37</v>
      </c>
      <c r="R5134" s="16" t="s">
        <v>833</v>
      </c>
      <c r="S5134" s="16" t="s">
        <v>37</v>
      </c>
      <c r="T5134" s="16" t="s">
        <v>27</v>
      </c>
    </row>
    <row r="5135" hidden="1" spans="1:20">
      <c r="A5135" s="16" t="s">
        <v>11061</v>
      </c>
      <c r="B5135" s="16" t="s">
        <v>11062</v>
      </c>
      <c r="E5135" s="16" t="s">
        <v>40</v>
      </c>
      <c r="F5135" s="16" t="s">
        <v>41</v>
      </c>
      <c r="G5135" s="16" t="s">
        <v>89</v>
      </c>
      <c r="H5135" s="16" t="s">
        <v>11048</v>
      </c>
      <c r="L5135" t="s">
        <v>25</v>
      </c>
      <c r="R5135" s="16" t="s">
        <v>833</v>
      </c>
      <c r="S5135" s="16" t="s">
        <v>25</v>
      </c>
      <c r="T5135" s="16" t="s">
        <v>27</v>
      </c>
    </row>
    <row r="5136" hidden="1" spans="1:20">
      <c r="A5136" s="16" t="s">
        <v>11063</v>
      </c>
      <c r="B5136" s="16" t="s">
        <v>11064</v>
      </c>
      <c r="E5136" s="16" t="s">
        <v>40</v>
      </c>
      <c r="F5136" s="16" t="s">
        <v>41</v>
      </c>
      <c r="G5136" s="16" t="s">
        <v>42</v>
      </c>
      <c r="H5136" s="16" t="s">
        <v>11048</v>
      </c>
      <c r="L5136" t="s">
        <v>192</v>
      </c>
      <c r="R5136" s="16" t="s">
        <v>833</v>
      </c>
      <c r="S5136" s="16" t="s">
        <v>192</v>
      </c>
      <c r="T5136" s="16" t="s">
        <v>27</v>
      </c>
    </row>
    <row r="5137" hidden="1" spans="1:20">
      <c r="A5137" s="16" t="s">
        <v>11065</v>
      </c>
      <c r="B5137" s="16" t="s">
        <v>11066</v>
      </c>
      <c r="E5137" s="16" t="s">
        <v>40</v>
      </c>
      <c r="F5137" s="16" t="s">
        <v>41</v>
      </c>
      <c r="G5137" s="16" t="s">
        <v>42</v>
      </c>
      <c r="H5137" s="16" t="s">
        <v>6306</v>
      </c>
      <c r="L5137" t="s">
        <v>261</v>
      </c>
      <c r="R5137" s="16" t="s">
        <v>833</v>
      </c>
      <c r="S5137" s="16" t="s">
        <v>261</v>
      </c>
      <c r="T5137" s="16" t="s">
        <v>27</v>
      </c>
    </row>
    <row r="5138" hidden="1" spans="1:20">
      <c r="A5138" s="16" t="s">
        <v>11067</v>
      </c>
      <c r="B5138" s="16" t="s">
        <v>11068</v>
      </c>
      <c r="E5138" s="16" t="s">
        <v>40</v>
      </c>
      <c r="F5138" s="16" t="s">
        <v>41</v>
      </c>
      <c r="G5138" s="16" t="s">
        <v>42</v>
      </c>
      <c r="H5138" s="16" t="s">
        <v>11069</v>
      </c>
      <c r="L5138" t="s">
        <v>192</v>
      </c>
      <c r="R5138" s="16" t="s">
        <v>833</v>
      </c>
      <c r="S5138" s="16" t="s">
        <v>192</v>
      </c>
      <c r="T5138" s="16" t="s">
        <v>27</v>
      </c>
    </row>
    <row r="5139" hidden="1" spans="1:20">
      <c r="A5139" s="16" t="s">
        <v>11070</v>
      </c>
      <c r="B5139" s="16" t="s">
        <v>11071</v>
      </c>
      <c r="E5139" s="16" t="s">
        <v>40</v>
      </c>
      <c r="F5139" s="16" t="s">
        <v>41</v>
      </c>
      <c r="G5139" s="16" t="s">
        <v>42</v>
      </c>
      <c r="H5139" s="16" t="s">
        <v>11069</v>
      </c>
      <c r="L5139" t="s">
        <v>1466</v>
      </c>
      <c r="R5139" s="16" t="s">
        <v>833</v>
      </c>
      <c r="S5139" s="16" t="s">
        <v>1466</v>
      </c>
      <c r="T5139" s="16" t="s">
        <v>27</v>
      </c>
    </row>
    <row r="5140" hidden="1" spans="1:20">
      <c r="A5140" s="16" t="s">
        <v>11072</v>
      </c>
      <c r="B5140" s="16" t="s">
        <v>11073</v>
      </c>
      <c r="E5140" s="16" t="s">
        <v>40</v>
      </c>
      <c r="F5140" s="16" t="s">
        <v>41</v>
      </c>
      <c r="G5140" s="16" t="s">
        <v>42</v>
      </c>
      <c r="H5140" s="16" t="s">
        <v>11069</v>
      </c>
      <c r="L5140" t="s">
        <v>30</v>
      </c>
      <c r="R5140" s="16" t="s">
        <v>833</v>
      </c>
      <c r="S5140" s="16" t="s">
        <v>30</v>
      </c>
      <c r="T5140" s="16" t="s">
        <v>27</v>
      </c>
    </row>
    <row r="5141" hidden="1" spans="1:20">
      <c r="A5141" s="16" t="s">
        <v>11074</v>
      </c>
      <c r="B5141" s="16" t="s">
        <v>11075</v>
      </c>
      <c r="E5141" s="16" t="s">
        <v>40</v>
      </c>
      <c r="F5141" s="16" t="s">
        <v>41</v>
      </c>
      <c r="G5141" s="16" t="s">
        <v>42</v>
      </c>
      <c r="H5141" s="16" t="s">
        <v>11069</v>
      </c>
      <c r="L5141" t="s">
        <v>7796</v>
      </c>
      <c r="R5141" s="16" t="s">
        <v>833</v>
      </c>
      <c r="S5141" s="16" t="s">
        <v>7796</v>
      </c>
      <c r="T5141" s="16" t="s">
        <v>27</v>
      </c>
    </row>
    <row r="5142" hidden="1" spans="1:20">
      <c r="A5142" s="16" t="s">
        <v>11076</v>
      </c>
      <c r="B5142" s="16" t="s">
        <v>11077</v>
      </c>
      <c r="E5142" s="16" t="s">
        <v>40</v>
      </c>
      <c r="F5142" s="16" t="s">
        <v>41</v>
      </c>
      <c r="G5142" s="16" t="s">
        <v>89</v>
      </c>
      <c r="H5142" s="16" t="s">
        <v>11048</v>
      </c>
      <c r="L5142" t="s">
        <v>25</v>
      </c>
      <c r="R5142" s="16" t="s">
        <v>833</v>
      </c>
      <c r="S5142" s="16" t="s">
        <v>25</v>
      </c>
      <c r="T5142" s="16" t="s">
        <v>27</v>
      </c>
    </row>
    <row r="5143" hidden="1" spans="1:20">
      <c r="A5143" s="16" t="s">
        <v>11078</v>
      </c>
      <c r="B5143" s="16" t="s">
        <v>11079</v>
      </c>
      <c r="E5143" s="16" t="s">
        <v>40</v>
      </c>
      <c r="F5143" s="16" t="s">
        <v>41</v>
      </c>
      <c r="G5143" s="16" t="s">
        <v>42</v>
      </c>
      <c r="H5143" s="16" t="s">
        <v>11080</v>
      </c>
      <c r="L5143" t="s">
        <v>878</v>
      </c>
      <c r="R5143" s="16" t="s">
        <v>833</v>
      </c>
      <c r="S5143" s="16" t="s">
        <v>878</v>
      </c>
      <c r="T5143" s="16" t="s">
        <v>27</v>
      </c>
    </row>
    <row r="5144" hidden="1" spans="1:20">
      <c r="A5144" s="16" t="s">
        <v>11081</v>
      </c>
      <c r="B5144" s="16" t="s">
        <v>11082</v>
      </c>
      <c r="E5144" s="16" t="s">
        <v>40</v>
      </c>
      <c r="F5144" s="16" t="s">
        <v>41</v>
      </c>
      <c r="G5144" s="16" t="s">
        <v>42</v>
      </c>
      <c r="H5144" s="16" t="s">
        <v>11080</v>
      </c>
      <c r="L5144" t="s">
        <v>25</v>
      </c>
      <c r="R5144" s="16" t="s">
        <v>833</v>
      </c>
      <c r="S5144" s="16" t="s">
        <v>25</v>
      </c>
      <c r="T5144" s="16" t="s">
        <v>27</v>
      </c>
    </row>
    <row r="5145" hidden="1" spans="1:20">
      <c r="A5145" s="16" t="s">
        <v>11083</v>
      </c>
      <c r="B5145" s="16" t="s">
        <v>11084</v>
      </c>
      <c r="E5145" s="16" t="s">
        <v>40</v>
      </c>
      <c r="F5145" s="16" t="s">
        <v>41</v>
      </c>
      <c r="G5145" s="16" t="s">
        <v>42</v>
      </c>
      <c r="H5145" s="16" t="s">
        <v>11080</v>
      </c>
      <c r="L5145" t="s">
        <v>30</v>
      </c>
      <c r="R5145" s="16" t="s">
        <v>833</v>
      </c>
      <c r="S5145" s="16" t="s">
        <v>30</v>
      </c>
      <c r="T5145" s="16" t="s">
        <v>27</v>
      </c>
    </row>
    <row r="5146" hidden="1" spans="1:20">
      <c r="A5146" s="16" t="s">
        <v>11085</v>
      </c>
      <c r="B5146" s="16" t="s">
        <v>11086</v>
      </c>
      <c r="E5146" s="16" t="s">
        <v>40</v>
      </c>
      <c r="F5146" s="16" t="s">
        <v>41</v>
      </c>
      <c r="G5146" s="16" t="s">
        <v>54</v>
      </c>
      <c r="H5146" s="16" t="s">
        <v>856</v>
      </c>
      <c r="L5146" t="s">
        <v>25</v>
      </c>
      <c r="R5146" s="16" t="s">
        <v>833</v>
      </c>
      <c r="S5146" s="16" t="s">
        <v>25</v>
      </c>
      <c r="T5146" s="16" t="s">
        <v>27</v>
      </c>
    </row>
    <row r="5147" hidden="1" spans="1:20">
      <c r="A5147" s="16" t="s">
        <v>11087</v>
      </c>
      <c r="B5147" s="16" t="s">
        <v>11088</v>
      </c>
      <c r="E5147" s="16" t="s">
        <v>40</v>
      </c>
      <c r="F5147" s="16" t="s">
        <v>41</v>
      </c>
      <c r="G5147" s="16" t="s">
        <v>42</v>
      </c>
      <c r="H5147" s="16" t="s">
        <v>2478</v>
      </c>
      <c r="L5147" t="s">
        <v>25</v>
      </c>
      <c r="R5147" s="16" t="s">
        <v>833</v>
      </c>
      <c r="S5147" s="16" t="s">
        <v>25</v>
      </c>
      <c r="T5147" s="16" t="s">
        <v>27</v>
      </c>
    </row>
    <row r="5148" hidden="1" spans="1:20">
      <c r="A5148" s="16" t="s">
        <v>11089</v>
      </c>
      <c r="B5148" s="16" t="s">
        <v>11090</v>
      </c>
      <c r="E5148" s="16" t="s">
        <v>40</v>
      </c>
      <c r="F5148" s="16" t="s">
        <v>41</v>
      </c>
      <c r="G5148" s="16" t="s">
        <v>42</v>
      </c>
      <c r="H5148" s="16" t="s">
        <v>6737</v>
      </c>
      <c r="L5148" t="s">
        <v>25</v>
      </c>
      <c r="R5148" s="16" t="s">
        <v>833</v>
      </c>
      <c r="S5148" s="16" t="s">
        <v>25</v>
      </c>
      <c r="T5148" s="16" t="s">
        <v>27</v>
      </c>
    </row>
    <row r="5149" hidden="1" spans="1:20">
      <c r="A5149" s="16" t="s">
        <v>11091</v>
      </c>
      <c r="B5149" s="16" t="s">
        <v>11092</v>
      </c>
      <c r="E5149" s="16" t="s">
        <v>40</v>
      </c>
      <c r="F5149" s="16" t="s">
        <v>41</v>
      </c>
      <c r="G5149" s="16" t="s">
        <v>42</v>
      </c>
      <c r="H5149" s="16" t="s">
        <v>11011</v>
      </c>
      <c r="L5149" t="s">
        <v>809</v>
      </c>
      <c r="R5149" s="16" t="s">
        <v>833</v>
      </c>
      <c r="S5149" s="16" t="s">
        <v>809</v>
      </c>
      <c r="T5149" s="16" t="s">
        <v>27</v>
      </c>
    </row>
    <row r="5150" hidden="1" spans="1:20">
      <c r="A5150" s="16" t="s">
        <v>11093</v>
      </c>
      <c r="B5150" s="16" t="s">
        <v>11094</v>
      </c>
      <c r="E5150" s="16" t="s">
        <v>40</v>
      </c>
      <c r="F5150" s="16" t="s">
        <v>41</v>
      </c>
      <c r="G5150" s="16" t="s">
        <v>42</v>
      </c>
      <c r="H5150" s="16" t="s">
        <v>11011</v>
      </c>
      <c r="L5150" t="s">
        <v>7796</v>
      </c>
      <c r="R5150" s="16" t="s">
        <v>833</v>
      </c>
      <c r="S5150" s="16" t="s">
        <v>7796</v>
      </c>
      <c r="T5150" s="16" t="s">
        <v>27</v>
      </c>
    </row>
    <row r="5151" hidden="1" spans="1:20">
      <c r="A5151" s="16" t="s">
        <v>11095</v>
      </c>
      <c r="B5151" s="16" t="s">
        <v>11096</v>
      </c>
      <c r="E5151" s="16" t="s">
        <v>40</v>
      </c>
      <c r="F5151" s="16" t="s">
        <v>41</v>
      </c>
      <c r="G5151" s="16" t="s">
        <v>42</v>
      </c>
      <c r="H5151" s="16" t="s">
        <v>11011</v>
      </c>
      <c r="L5151" t="s">
        <v>25</v>
      </c>
      <c r="R5151" s="16" t="s">
        <v>833</v>
      </c>
      <c r="S5151" s="16" t="s">
        <v>25</v>
      </c>
      <c r="T5151" s="16" t="s">
        <v>27</v>
      </c>
    </row>
    <row r="5152" hidden="1" spans="1:20">
      <c r="A5152" s="16" t="s">
        <v>11097</v>
      </c>
      <c r="B5152" s="16" t="s">
        <v>11098</v>
      </c>
      <c r="E5152" s="16" t="s">
        <v>40</v>
      </c>
      <c r="F5152" s="16" t="s">
        <v>41</v>
      </c>
      <c r="G5152" s="16" t="s">
        <v>42</v>
      </c>
      <c r="H5152" s="16" t="s">
        <v>11011</v>
      </c>
      <c r="L5152" t="s">
        <v>1466</v>
      </c>
      <c r="R5152" s="16" t="s">
        <v>833</v>
      </c>
      <c r="S5152" s="16" t="s">
        <v>1466</v>
      </c>
      <c r="T5152" s="16" t="s">
        <v>27</v>
      </c>
    </row>
    <row r="5153" hidden="1" spans="1:20">
      <c r="A5153" s="16" t="s">
        <v>11099</v>
      </c>
      <c r="B5153" s="16" t="s">
        <v>11100</v>
      </c>
      <c r="E5153" s="16" t="s">
        <v>40</v>
      </c>
      <c r="F5153" s="16" t="s">
        <v>41</v>
      </c>
      <c r="G5153" s="16" t="s">
        <v>42</v>
      </c>
      <c r="H5153" s="16" t="s">
        <v>3075</v>
      </c>
      <c r="L5153" t="s">
        <v>25</v>
      </c>
      <c r="R5153" s="16" t="s">
        <v>833</v>
      </c>
      <c r="S5153" s="16" t="s">
        <v>25</v>
      </c>
      <c r="T5153" s="16" t="s">
        <v>27</v>
      </c>
    </row>
    <row r="5154" hidden="1" spans="1:20">
      <c r="A5154" s="16" t="s">
        <v>11101</v>
      </c>
      <c r="B5154" s="16" t="s">
        <v>11102</v>
      </c>
      <c r="E5154" s="16" t="s">
        <v>40</v>
      </c>
      <c r="F5154" s="16" t="s">
        <v>41</v>
      </c>
      <c r="G5154" s="16" t="s">
        <v>42</v>
      </c>
      <c r="H5154" s="16" t="s">
        <v>3075</v>
      </c>
      <c r="L5154" t="s">
        <v>30</v>
      </c>
      <c r="R5154" s="16" t="s">
        <v>833</v>
      </c>
      <c r="S5154" s="16" t="s">
        <v>30</v>
      </c>
      <c r="T5154" s="16" t="s">
        <v>27</v>
      </c>
    </row>
    <row r="5155" hidden="1" spans="1:20">
      <c r="A5155" s="16" t="s">
        <v>11103</v>
      </c>
      <c r="B5155" s="16" t="s">
        <v>11104</v>
      </c>
      <c r="E5155" s="16" t="s">
        <v>40</v>
      </c>
      <c r="F5155" s="16" t="s">
        <v>41</v>
      </c>
      <c r="G5155" s="16" t="s">
        <v>42</v>
      </c>
      <c r="H5155" s="16" t="s">
        <v>3075</v>
      </c>
      <c r="L5155" t="s">
        <v>25</v>
      </c>
      <c r="R5155" s="16" t="s">
        <v>833</v>
      </c>
      <c r="S5155" s="16" t="s">
        <v>25</v>
      </c>
      <c r="T5155" s="16" t="s">
        <v>27</v>
      </c>
    </row>
    <row r="5156" hidden="1" spans="1:20">
      <c r="A5156" s="16" t="s">
        <v>11105</v>
      </c>
      <c r="B5156" s="16" t="s">
        <v>11106</v>
      </c>
      <c r="E5156" s="16" t="s">
        <v>40</v>
      </c>
      <c r="F5156" s="16" t="s">
        <v>41</v>
      </c>
      <c r="G5156" s="16" t="s">
        <v>42</v>
      </c>
      <c r="H5156" s="16" t="s">
        <v>3075</v>
      </c>
      <c r="L5156" t="s">
        <v>30</v>
      </c>
      <c r="R5156" s="16" t="s">
        <v>833</v>
      </c>
      <c r="S5156" s="16" t="s">
        <v>30</v>
      </c>
      <c r="T5156" s="16" t="s">
        <v>27</v>
      </c>
    </row>
    <row r="5157" hidden="1" spans="1:20">
      <c r="A5157" s="16" t="s">
        <v>11107</v>
      </c>
      <c r="B5157" s="16" t="s">
        <v>11108</v>
      </c>
      <c r="E5157" s="16" t="s">
        <v>40</v>
      </c>
      <c r="F5157" s="16" t="s">
        <v>77</v>
      </c>
      <c r="G5157" s="16" t="s">
        <v>100</v>
      </c>
      <c r="H5157" s="16" t="s">
        <v>919</v>
      </c>
      <c r="L5157" t="s">
        <v>809</v>
      </c>
      <c r="R5157" s="16" t="s">
        <v>833</v>
      </c>
      <c r="S5157" s="16" t="s">
        <v>809</v>
      </c>
      <c r="T5157" s="16" t="s">
        <v>27</v>
      </c>
    </row>
    <row r="5158" hidden="1" spans="1:20">
      <c r="A5158" s="16" t="s">
        <v>11109</v>
      </c>
      <c r="B5158" s="16" t="s">
        <v>11110</v>
      </c>
      <c r="E5158" s="16" t="s">
        <v>40</v>
      </c>
      <c r="F5158" s="16" t="s">
        <v>77</v>
      </c>
      <c r="G5158" s="16" t="s">
        <v>100</v>
      </c>
      <c r="H5158" s="16" t="s">
        <v>919</v>
      </c>
      <c r="L5158" t="s">
        <v>1393</v>
      </c>
      <c r="R5158" s="16" t="s">
        <v>833</v>
      </c>
      <c r="S5158" s="16" t="s">
        <v>1393</v>
      </c>
      <c r="T5158" s="16" t="s">
        <v>27</v>
      </c>
    </row>
    <row r="5159" hidden="1" spans="1:20">
      <c r="A5159" s="16" t="s">
        <v>11111</v>
      </c>
      <c r="B5159" s="16" t="s">
        <v>11112</v>
      </c>
      <c r="E5159" s="16" t="s">
        <v>40</v>
      </c>
      <c r="F5159" s="16" t="s">
        <v>77</v>
      </c>
      <c r="G5159" s="16" t="s">
        <v>100</v>
      </c>
      <c r="H5159" s="16" t="s">
        <v>919</v>
      </c>
      <c r="L5159" t="s">
        <v>7796</v>
      </c>
      <c r="R5159" s="16" t="s">
        <v>833</v>
      </c>
      <c r="S5159" s="16" t="s">
        <v>7796</v>
      </c>
      <c r="T5159" s="16" t="s">
        <v>27</v>
      </c>
    </row>
    <row r="5160" hidden="1" spans="1:20">
      <c r="A5160" s="16" t="s">
        <v>11113</v>
      </c>
      <c r="B5160" s="16" t="s">
        <v>11114</v>
      </c>
      <c r="E5160" s="16" t="s">
        <v>40</v>
      </c>
      <c r="F5160" s="16" t="s">
        <v>1024</v>
      </c>
      <c r="G5160" s="16" t="s">
        <v>50</v>
      </c>
      <c r="H5160" s="16" t="s">
        <v>1025</v>
      </c>
      <c r="L5160" t="s">
        <v>809</v>
      </c>
      <c r="R5160" s="16" t="s">
        <v>833</v>
      </c>
      <c r="S5160" s="16" t="s">
        <v>11115</v>
      </c>
      <c r="T5160" s="16" t="s">
        <v>27</v>
      </c>
    </row>
    <row r="5161" hidden="1" spans="1:20">
      <c r="A5161" s="16" t="s">
        <v>11116</v>
      </c>
      <c r="B5161" s="16" t="s">
        <v>11117</v>
      </c>
      <c r="E5161" s="16" t="s">
        <v>40</v>
      </c>
      <c r="F5161" s="16" t="s">
        <v>1024</v>
      </c>
      <c r="G5161" s="16" t="s">
        <v>50</v>
      </c>
      <c r="H5161" s="16" t="s">
        <v>1025</v>
      </c>
      <c r="L5161" t="s">
        <v>1383</v>
      </c>
      <c r="R5161" s="16" t="s">
        <v>833</v>
      </c>
      <c r="S5161" s="16" t="s">
        <v>11118</v>
      </c>
      <c r="T5161" s="16" t="s">
        <v>27</v>
      </c>
    </row>
    <row r="5162" hidden="1" spans="1:20">
      <c r="A5162" s="16" t="s">
        <v>11119</v>
      </c>
      <c r="B5162" s="16" t="s">
        <v>11120</v>
      </c>
      <c r="E5162" s="16" t="s">
        <v>40</v>
      </c>
      <c r="F5162" s="16" t="s">
        <v>77</v>
      </c>
      <c r="G5162" s="16" t="s">
        <v>100</v>
      </c>
      <c r="H5162" s="16" t="s">
        <v>919</v>
      </c>
      <c r="L5162" t="s">
        <v>809</v>
      </c>
      <c r="R5162" s="16" t="s">
        <v>833</v>
      </c>
      <c r="S5162" s="16" t="s">
        <v>809</v>
      </c>
      <c r="T5162" s="16" t="s">
        <v>27</v>
      </c>
    </row>
    <row r="5163" hidden="1" spans="1:20">
      <c r="A5163" s="16" t="s">
        <v>11121</v>
      </c>
      <c r="B5163" s="16" t="s">
        <v>11122</v>
      </c>
      <c r="E5163" s="16" t="s">
        <v>40</v>
      </c>
      <c r="F5163" s="16" t="s">
        <v>77</v>
      </c>
      <c r="G5163" s="16" t="s">
        <v>100</v>
      </c>
      <c r="H5163" s="16" t="s">
        <v>919</v>
      </c>
      <c r="L5163" t="s">
        <v>1466</v>
      </c>
      <c r="R5163" s="16" t="s">
        <v>833</v>
      </c>
      <c r="S5163" s="16" t="s">
        <v>1466</v>
      </c>
      <c r="T5163" s="16" t="s">
        <v>27</v>
      </c>
    </row>
    <row r="5164" hidden="1" spans="1:20">
      <c r="A5164" s="16" t="s">
        <v>11123</v>
      </c>
      <c r="B5164" s="16" t="s">
        <v>11124</v>
      </c>
      <c r="E5164" s="16" t="s">
        <v>40</v>
      </c>
      <c r="F5164" s="16" t="s">
        <v>77</v>
      </c>
      <c r="G5164" s="16" t="s">
        <v>100</v>
      </c>
      <c r="H5164" s="16" t="s">
        <v>919</v>
      </c>
      <c r="L5164" t="s">
        <v>878</v>
      </c>
      <c r="R5164" s="16" t="s">
        <v>833</v>
      </c>
      <c r="S5164" s="16" t="s">
        <v>878</v>
      </c>
      <c r="T5164" s="16" t="s">
        <v>27</v>
      </c>
    </row>
    <row r="5165" hidden="1" spans="1:20">
      <c r="A5165" s="16" t="s">
        <v>11125</v>
      </c>
      <c r="B5165" s="16" t="s">
        <v>11126</v>
      </c>
      <c r="E5165" s="16" t="s">
        <v>40</v>
      </c>
      <c r="F5165" s="16" t="s">
        <v>1142</v>
      </c>
      <c r="G5165" s="16" t="s">
        <v>50</v>
      </c>
      <c r="H5165" s="16" t="s">
        <v>1143</v>
      </c>
      <c r="L5165" t="s">
        <v>809</v>
      </c>
      <c r="R5165" s="16" t="s">
        <v>833</v>
      </c>
      <c r="S5165" s="16" t="s">
        <v>809</v>
      </c>
      <c r="T5165" s="16" t="s">
        <v>27</v>
      </c>
    </row>
    <row r="5166" hidden="1" spans="1:20">
      <c r="A5166" s="16" t="s">
        <v>11127</v>
      </c>
      <c r="B5166" s="16" t="s">
        <v>11128</v>
      </c>
      <c r="E5166" s="16" t="s">
        <v>40</v>
      </c>
      <c r="F5166" s="16" t="s">
        <v>1142</v>
      </c>
      <c r="G5166" s="16" t="s">
        <v>50</v>
      </c>
      <c r="H5166" s="16" t="s">
        <v>1143</v>
      </c>
      <c r="L5166" t="s">
        <v>1670</v>
      </c>
      <c r="R5166" s="16" t="s">
        <v>833</v>
      </c>
      <c r="S5166" s="16" t="s">
        <v>1670</v>
      </c>
      <c r="T5166" s="16" t="s">
        <v>27</v>
      </c>
    </row>
    <row r="5167" hidden="1" spans="1:20">
      <c r="A5167" s="16" t="s">
        <v>11129</v>
      </c>
      <c r="B5167" s="16" t="s">
        <v>11130</v>
      </c>
      <c r="E5167" s="16" t="s">
        <v>40</v>
      </c>
      <c r="F5167" s="16" t="s">
        <v>1142</v>
      </c>
      <c r="G5167" s="16" t="s">
        <v>50</v>
      </c>
      <c r="H5167" s="16" t="s">
        <v>1143</v>
      </c>
      <c r="L5167" t="s">
        <v>809</v>
      </c>
      <c r="R5167" s="16" t="s">
        <v>833</v>
      </c>
      <c r="S5167" s="16" t="s">
        <v>809</v>
      </c>
      <c r="T5167" s="16" t="s">
        <v>27</v>
      </c>
    </row>
    <row r="5168" hidden="1" spans="1:20">
      <c r="A5168" s="16" t="s">
        <v>11131</v>
      </c>
      <c r="B5168" s="16" t="s">
        <v>11132</v>
      </c>
      <c r="E5168" s="16" t="s">
        <v>40</v>
      </c>
      <c r="F5168" s="16" t="s">
        <v>1142</v>
      </c>
      <c r="G5168" s="16" t="s">
        <v>50</v>
      </c>
      <c r="H5168" s="16" t="s">
        <v>1143</v>
      </c>
      <c r="L5168" t="s">
        <v>30</v>
      </c>
      <c r="R5168" s="16" t="s">
        <v>833</v>
      </c>
      <c r="S5168" s="16" t="s">
        <v>30</v>
      </c>
      <c r="T5168" s="16" t="s">
        <v>27</v>
      </c>
    </row>
    <row r="5169" hidden="1" spans="1:20">
      <c r="A5169" s="16" t="s">
        <v>11133</v>
      </c>
      <c r="B5169" s="16" t="s">
        <v>11134</v>
      </c>
      <c r="E5169" s="16" t="s">
        <v>40</v>
      </c>
      <c r="F5169" s="16" t="s">
        <v>77</v>
      </c>
      <c r="G5169" s="16" t="s">
        <v>78</v>
      </c>
      <c r="H5169" s="16" t="s">
        <v>839</v>
      </c>
      <c r="L5169" t="s">
        <v>25</v>
      </c>
      <c r="R5169" s="16" t="s">
        <v>833</v>
      </c>
      <c r="S5169" s="16" t="s">
        <v>25</v>
      </c>
      <c r="T5169" s="16" t="s">
        <v>27</v>
      </c>
    </row>
    <row r="5170" hidden="1" spans="1:20">
      <c r="A5170" s="16" t="s">
        <v>11135</v>
      </c>
      <c r="B5170" s="16" t="s">
        <v>11136</v>
      </c>
      <c r="E5170" s="16" t="s">
        <v>40</v>
      </c>
      <c r="F5170" s="16" t="s">
        <v>77</v>
      </c>
      <c r="G5170" s="16" t="s">
        <v>78</v>
      </c>
      <c r="H5170" s="16" t="s">
        <v>839</v>
      </c>
      <c r="L5170" t="s">
        <v>809</v>
      </c>
      <c r="R5170" s="16" t="s">
        <v>833</v>
      </c>
      <c r="S5170" s="16" t="s">
        <v>809</v>
      </c>
      <c r="T5170" s="16" t="s">
        <v>27</v>
      </c>
    </row>
    <row r="5171" hidden="1" spans="1:20">
      <c r="A5171" s="16" t="s">
        <v>11137</v>
      </c>
      <c r="B5171" s="16" t="s">
        <v>11138</v>
      </c>
      <c r="E5171" s="16" t="s">
        <v>40</v>
      </c>
      <c r="F5171" s="16" t="s">
        <v>77</v>
      </c>
      <c r="G5171" s="16" t="s">
        <v>78</v>
      </c>
      <c r="H5171" s="16" t="s">
        <v>839</v>
      </c>
      <c r="L5171" t="s">
        <v>1466</v>
      </c>
      <c r="R5171" s="16" t="s">
        <v>833</v>
      </c>
      <c r="S5171" s="16" t="s">
        <v>1466</v>
      </c>
      <c r="T5171" s="16" t="s">
        <v>27</v>
      </c>
    </row>
    <row r="5172" hidden="1" spans="1:20">
      <c r="A5172" s="16" t="s">
        <v>11139</v>
      </c>
      <c r="B5172" s="16" t="s">
        <v>11140</v>
      </c>
      <c r="E5172" s="16" t="s">
        <v>40</v>
      </c>
      <c r="F5172" s="16" t="s">
        <v>77</v>
      </c>
      <c r="G5172" s="16" t="s">
        <v>78</v>
      </c>
      <c r="H5172" s="16" t="s">
        <v>6916</v>
      </c>
      <c r="L5172" t="s">
        <v>1670</v>
      </c>
      <c r="R5172" s="16" t="s">
        <v>833</v>
      </c>
      <c r="S5172" s="16" t="s">
        <v>1670</v>
      </c>
      <c r="T5172" s="16" t="s">
        <v>27</v>
      </c>
    </row>
    <row r="5173" hidden="1" spans="1:20">
      <c r="A5173" s="16" t="s">
        <v>11141</v>
      </c>
      <c r="B5173" s="16" t="s">
        <v>11142</v>
      </c>
      <c r="E5173" s="16" t="s">
        <v>40</v>
      </c>
      <c r="F5173" s="16" t="s">
        <v>77</v>
      </c>
      <c r="G5173" s="16" t="s">
        <v>78</v>
      </c>
      <c r="H5173" s="16" t="s">
        <v>6916</v>
      </c>
      <c r="L5173" t="s">
        <v>7796</v>
      </c>
      <c r="R5173" s="16" t="s">
        <v>833</v>
      </c>
      <c r="S5173" s="16" t="s">
        <v>7796</v>
      </c>
      <c r="T5173" s="16" t="s">
        <v>27</v>
      </c>
    </row>
    <row r="5174" hidden="1" spans="1:20">
      <c r="A5174" s="16" t="s">
        <v>11143</v>
      </c>
      <c r="B5174" s="16" t="s">
        <v>11144</v>
      </c>
      <c r="E5174" s="16" t="s">
        <v>40</v>
      </c>
      <c r="F5174" s="16" t="s">
        <v>77</v>
      </c>
      <c r="G5174" s="16" t="s">
        <v>78</v>
      </c>
      <c r="H5174" s="16" t="s">
        <v>6916</v>
      </c>
      <c r="L5174" t="s">
        <v>151</v>
      </c>
      <c r="R5174" s="16" t="s">
        <v>833</v>
      </c>
      <c r="S5174" s="16" t="s">
        <v>151</v>
      </c>
      <c r="T5174" s="16" t="s">
        <v>27</v>
      </c>
    </row>
    <row r="5175" hidden="1" spans="1:20">
      <c r="A5175" s="16" t="s">
        <v>11145</v>
      </c>
      <c r="B5175" s="16" t="s">
        <v>11146</v>
      </c>
      <c r="E5175" s="16" t="s">
        <v>40</v>
      </c>
      <c r="F5175" s="16" t="s">
        <v>77</v>
      </c>
      <c r="G5175" s="16" t="s">
        <v>100</v>
      </c>
      <c r="H5175" s="16" t="s">
        <v>6921</v>
      </c>
      <c r="L5175" t="s">
        <v>4995</v>
      </c>
      <c r="R5175" s="16" t="s">
        <v>833</v>
      </c>
      <c r="S5175" s="16" t="s">
        <v>4995</v>
      </c>
      <c r="T5175" s="16" t="s">
        <v>27</v>
      </c>
    </row>
    <row r="5176" hidden="1" spans="1:20">
      <c r="A5176" s="16" t="s">
        <v>11147</v>
      </c>
      <c r="B5176" s="16" t="s">
        <v>11148</v>
      </c>
      <c r="E5176" s="16" t="s">
        <v>40</v>
      </c>
      <c r="F5176" s="16" t="s">
        <v>77</v>
      </c>
      <c r="G5176" s="16" t="s">
        <v>100</v>
      </c>
      <c r="H5176" s="16" t="s">
        <v>6921</v>
      </c>
      <c r="L5176" t="s">
        <v>7796</v>
      </c>
      <c r="R5176" s="16" t="s">
        <v>833</v>
      </c>
      <c r="S5176" s="16" t="s">
        <v>7796</v>
      </c>
      <c r="T5176" s="16" t="s">
        <v>27</v>
      </c>
    </row>
    <row r="5177" hidden="1" spans="1:20">
      <c r="A5177" s="16" t="s">
        <v>11149</v>
      </c>
      <c r="B5177" s="16" t="s">
        <v>11150</v>
      </c>
      <c r="E5177" s="16" t="s">
        <v>40</v>
      </c>
      <c r="F5177" s="16" t="s">
        <v>1024</v>
      </c>
      <c r="G5177" s="16" t="s">
        <v>50</v>
      </c>
      <c r="H5177" s="16" t="s">
        <v>11151</v>
      </c>
      <c r="L5177" t="s">
        <v>192</v>
      </c>
      <c r="R5177" s="16" t="s">
        <v>833</v>
      </c>
      <c r="S5177" s="16" t="s">
        <v>192</v>
      </c>
      <c r="T5177" s="16" t="s">
        <v>27</v>
      </c>
    </row>
    <row r="5178" hidden="1" spans="1:20">
      <c r="A5178" s="16" t="s">
        <v>11152</v>
      </c>
      <c r="B5178" s="16" t="s">
        <v>11153</v>
      </c>
      <c r="E5178" s="16" t="s">
        <v>40</v>
      </c>
      <c r="F5178" s="16" t="s">
        <v>1024</v>
      </c>
      <c r="G5178" s="16" t="s">
        <v>50</v>
      </c>
      <c r="H5178" s="16" t="s">
        <v>1025</v>
      </c>
      <c r="L5178" t="s">
        <v>809</v>
      </c>
      <c r="R5178" s="16" t="s">
        <v>833</v>
      </c>
      <c r="S5178" s="16" t="s">
        <v>809</v>
      </c>
      <c r="T5178" s="16" t="s">
        <v>27</v>
      </c>
    </row>
    <row r="5179" hidden="1" spans="1:20">
      <c r="A5179" s="16" t="s">
        <v>11154</v>
      </c>
      <c r="B5179" s="16" t="s">
        <v>11155</v>
      </c>
      <c r="E5179" s="16" t="s">
        <v>40</v>
      </c>
      <c r="F5179" s="16" t="s">
        <v>1024</v>
      </c>
      <c r="G5179" s="16" t="s">
        <v>50</v>
      </c>
      <c r="H5179" s="16" t="s">
        <v>11151</v>
      </c>
      <c r="L5179" t="s">
        <v>1466</v>
      </c>
      <c r="R5179" s="16" t="s">
        <v>833</v>
      </c>
      <c r="S5179" s="16" t="s">
        <v>1466</v>
      </c>
      <c r="T5179" s="16" t="s">
        <v>27</v>
      </c>
    </row>
    <row r="5180" hidden="1" spans="1:20">
      <c r="A5180" s="16" t="s">
        <v>11156</v>
      </c>
      <c r="B5180" s="16" t="s">
        <v>11157</v>
      </c>
      <c r="E5180" s="16" t="s">
        <v>40</v>
      </c>
      <c r="F5180" s="16" t="s">
        <v>1142</v>
      </c>
      <c r="G5180" s="16" t="s">
        <v>50</v>
      </c>
      <c r="H5180" s="16" t="s">
        <v>1143</v>
      </c>
      <c r="L5180" t="s">
        <v>1670</v>
      </c>
      <c r="R5180" s="16" t="s">
        <v>833</v>
      </c>
      <c r="S5180" s="16" t="s">
        <v>1670</v>
      </c>
      <c r="T5180" s="16" t="s">
        <v>27</v>
      </c>
    </row>
    <row r="5181" hidden="1" spans="1:20">
      <c r="A5181" s="16" t="s">
        <v>11158</v>
      </c>
      <c r="B5181" s="16" t="s">
        <v>11159</v>
      </c>
      <c r="E5181" s="16" t="s">
        <v>40</v>
      </c>
      <c r="F5181" s="16" t="s">
        <v>1142</v>
      </c>
      <c r="G5181" s="16" t="s">
        <v>50</v>
      </c>
      <c r="H5181" s="16" t="s">
        <v>1143</v>
      </c>
      <c r="L5181" t="s">
        <v>726</v>
      </c>
      <c r="R5181" s="16" t="s">
        <v>833</v>
      </c>
      <c r="S5181" s="16" t="s">
        <v>726</v>
      </c>
      <c r="T5181" s="16" t="s">
        <v>27</v>
      </c>
    </row>
    <row r="5182" hidden="1" spans="1:20">
      <c r="A5182" s="16" t="s">
        <v>11160</v>
      </c>
      <c r="B5182" s="16" t="s">
        <v>11161</v>
      </c>
      <c r="E5182" s="16" t="s">
        <v>40</v>
      </c>
      <c r="F5182" s="16" t="s">
        <v>1142</v>
      </c>
      <c r="G5182" s="16" t="s">
        <v>50</v>
      </c>
      <c r="H5182" s="16" t="s">
        <v>1143</v>
      </c>
      <c r="L5182" t="s">
        <v>1670</v>
      </c>
      <c r="R5182" s="16" t="s">
        <v>833</v>
      </c>
      <c r="S5182" s="16" t="s">
        <v>1670</v>
      </c>
      <c r="T5182" s="16" t="s">
        <v>27</v>
      </c>
    </row>
    <row r="5183" hidden="1" spans="1:20">
      <c r="A5183" s="16" t="s">
        <v>11162</v>
      </c>
      <c r="B5183" s="16" t="s">
        <v>11163</v>
      </c>
      <c r="E5183" s="16" t="s">
        <v>40</v>
      </c>
      <c r="F5183" s="16" t="s">
        <v>77</v>
      </c>
      <c r="G5183" s="16" t="s">
        <v>78</v>
      </c>
      <c r="H5183" s="16" t="s">
        <v>839</v>
      </c>
      <c r="L5183" t="s">
        <v>809</v>
      </c>
      <c r="R5183" s="16" t="s">
        <v>833</v>
      </c>
      <c r="S5183" s="16" t="s">
        <v>809</v>
      </c>
      <c r="T5183" s="16" t="s">
        <v>27</v>
      </c>
    </row>
    <row r="5184" hidden="1" spans="1:20">
      <c r="A5184" s="16" t="s">
        <v>11164</v>
      </c>
      <c r="B5184" s="16" t="s">
        <v>11165</v>
      </c>
      <c r="E5184" s="16" t="s">
        <v>40</v>
      </c>
      <c r="F5184" s="16" t="s">
        <v>77</v>
      </c>
      <c r="G5184" s="16" t="s">
        <v>78</v>
      </c>
      <c r="H5184" s="16" t="s">
        <v>839</v>
      </c>
      <c r="L5184" t="s">
        <v>1466</v>
      </c>
      <c r="R5184" s="16" t="s">
        <v>833</v>
      </c>
      <c r="S5184" s="16" t="s">
        <v>1466</v>
      </c>
      <c r="T5184" s="16" t="s">
        <v>27</v>
      </c>
    </row>
    <row r="5185" hidden="1" spans="1:20">
      <c r="A5185" s="16" t="s">
        <v>11166</v>
      </c>
      <c r="B5185" s="16" t="s">
        <v>11167</v>
      </c>
      <c r="E5185" s="16" t="s">
        <v>40</v>
      </c>
      <c r="F5185" s="16" t="s">
        <v>77</v>
      </c>
      <c r="G5185" s="16" t="s">
        <v>78</v>
      </c>
      <c r="H5185" s="16" t="s">
        <v>839</v>
      </c>
      <c r="L5185" t="s">
        <v>878</v>
      </c>
      <c r="R5185" s="16" t="s">
        <v>833</v>
      </c>
      <c r="S5185" s="16" t="s">
        <v>878</v>
      </c>
      <c r="T5185" s="16" t="s">
        <v>27</v>
      </c>
    </row>
    <row r="5186" hidden="1" spans="1:20">
      <c r="A5186" s="16" t="s">
        <v>11168</v>
      </c>
      <c r="B5186" s="16" t="s">
        <v>11169</v>
      </c>
      <c r="E5186" s="16" t="s">
        <v>40</v>
      </c>
      <c r="F5186" s="16" t="s">
        <v>77</v>
      </c>
      <c r="G5186" s="16" t="s">
        <v>78</v>
      </c>
      <c r="H5186" s="16" t="s">
        <v>1465</v>
      </c>
      <c r="L5186" t="s">
        <v>37</v>
      </c>
      <c r="R5186" s="16" t="s">
        <v>833</v>
      </c>
      <c r="S5186" s="16" t="s">
        <v>37</v>
      </c>
      <c r="T5186" s="16" t="s">
        <v>27</v>
      </c>
    </row>
    <row r="5187" hidden="1" spans="1:20">
      <c r="A5187" s="16" t="s">
        <v>11170</v>
      </c>
      <c r="B5187" s="16" t="s">
        <v>11171</v>
      </c>
      <c r="E5187" s="16" t="s">
        <v>40</v>
      </c>
      <c r="F5187" s="16" t="s">
        <v>77</v>
      </c>
      <c r="G5187" s="16" t="s">
        <v>78</v>
      </c>
      <c r="H5187" s="16" t="s">
        <v>839</v>
      </c>
      <c r="L5187" t="s">
        <v>809</v>
      </c>
      <c r="R5187" s="16" t="s">
        <v>833</v>
      </c>
      <c r="S5187" s="16" t="s">
        <v>809</v>
      </c>
      <c r="T5187" s="16" t="s">
        <v>27</v>
      </c>
    </row>
    <row r="5188" hidden="1" spans="1:20">
      <c r="A5188" s="16" t="s">
        <v>11172</v>
      </c>
      <c r="B5188" s="16" t="s">
        <v>11173</v>
      </c>
      <c r="E5188" s="16" t="s">
        <v>40</v>
      </c>
      <c r="F5188" s="16" t="s">
        <v>77</v>
      </c>
      <c r="G5188" s="16" t="s">
        <v>78</v>
      </c>
      <c r="H5188" s="16" t="s">
        <v>839</v>
      </c>
      <c r="L5188" t="s">
        <v>1466</v>
      </c>
      <c r="R5188" s="16" t="s">
        <v>833</v>
      </c>
      <c r="S5188" s="16" t="s">
        <v>1466</v>
      </c>
      <c r="T5188" s="16" t="s">
        <v>27</v>
      </c>
    </row>
    <row r="5189" hidden="1" spans="1:20">
      <c r="A5189" s="16" t="s">
        <v>11174</v>
      </c>
      <c r="B5189" s="16" t="s">
        <v>11175</v>
      </c>
      <c r="E5189" s="16" t="s">
        <v>40</v>
      </c>
      <c r="F5189" s="16" t="s">
        <v>77</v>
      </c>
      <c r="G5189" s="16" t="s">
        <v>78</v>
      </c>
      <c r="H5189" s="16" t="s">
        <v>839</v>
      </c>
      <c r="L5189" t="s">
        <v>878</v>
      </c>
      <c r="R5189" s="16" t="s">
        <v>833</v>
      </c>
      <c r="S5189" s="16" t="s">
        <v>878</v>
      </c>
      <c r="T5189" s="16" t="s">
        <v>27</v>
      </c>
    </row>
    <row r="5190" hidden="1" spans="1:20">
      <c r="A5190" s="16" t="s">
        <v>11176</v>
      </c>
      <c r="B5190" s="16" t="s">
        <v>11177</v>
      </c>
      <c r="E5190" s="16" t="s">
        <v>40</v>
      </c>
      <c r="F5190" s="16" t="s">
        <v>77</v>
      </c>
      <c r="G5190" s="16" t="s">
        <v>78</v>
      </c>
      <c r="H5190" s="16" t="s">
        <v>839</v>
      </c>
      <c r="L5190" t="s">
        <v>809</v>
      </c>
      <c r="R5190" s="16" t="s">
        <v>833</v>
      </c>
      <c r="S5190" s="16" t="s">
        <v>809</v>
      </c>
      <c r="T5190" s="16" t="s">
        <v>27</v>
      </c>
    </row>
    <row r="5191" hidden="1" spans="1:20">
      <c r="A5191" s="16" t="s">
        <v>11178</v>
      </c>
      <c r="B5191" s="16" t="s">
        <v>11179</v>
      </c>
      <c r="E5191" s="16" t="s">
        <v>40</v>
      </c>
      <c r="F5191" s="16" t="s">
        <v>77</v>
      </c>
      <c r="G5191" s="16" t="s">
        <v>78</v>
      </c>
      <c r="H5191" s="16" t="s">
        <v>839</v>
      </c>
      <c r="L5191" t="s">
        <v>1466</v>
      </c>
      <c r="R5191" s="16" t="s">
        <v>833</v>
      </c>
      <c r="S5191" s="16" t="s">
        <v>1466</v>
      </c>
      <c r="T5191" s="16" t="s">
        <v>27</v>
      </c>
    </row>
    <row r="5192" hidden="1" spans="1:20">
      <c r="A5192" s="16" t="s">
        <v>11180</v>
      </c>
      <c r="B5192" s="16" t="s">
        <v>11181</v>
      </c>
      <c r="E5192" s="16" t="s">
        <v>40</v>
      </c>
      <c r="F5192" s="16" t="s">
        <v>77</v>
      </c>
      <c r="G5192" s="16" t="s">
        <v>78</v>
      </c>
      <c r="H5192" s="16" t="s">
        <v>839</v>
      </c>
      <c r="L5192" t="s">
        <v>878</v>
      </c>
      <c r="R5192" s="16" t="s">
        <v>833</v>
      </c>
      <c r="S5192" s="16" t="s">
        <v>878</v>
      </c>
      <c r="T5192" s="16" t="s">
        <v>27</v>
      </c>
    </row>
    <row r="5193" hidden="1" spans="1:20">
      <c r="A5193" s="16" t="s">
        <v>11182</v>
      </c>
      <c r="B5193" s="16" t="s">
        <v>11183</v>
      </c>
      <c r="E5193" s="16" t="s">
        <v>40</v>
      </c>
      <c r="F5193" s="16" t="s">
        <v>77</v>
      </c>
      <c r="G5193" s="16" t="s">
        <v>78</v>
      </c>
      <c r="H5193" s="16" t="s">
        <v>839</v>
      </c>
      <c r="L5193" t="s">
        <v>809</v>
      </c>
      <c r="R5193" s="16" t="s">
        <v>833</v>
      </c>
      <c r="S5193" s="16" t="s">
        <v>809</v>
      </c>
      <c r="T5193" s="16" t="s">
        <v>27</v>
      </c>
    </row>
    <row r="5194" hidden="1" spans="1:20">
      <c r="A5194" s="16" t="s">
        <v>11184</v>
      </c>
      <c r="B5194" s="16" t="s">
        <v>11185</v>
      </c>
      <c r="E5194" s="16" t="s">
        <v>40</v>
      </c>
      <c r="F5194" s="16" t="s">
        <v>77</v>
      </c>
      <c r="G5194" s="16" t="s">
        <v>78</v>
      </c>
      <c r="H5194" s="16" t="s">
        <v>839</v>
      </c>
      <c r="L5194" t="s">
        <v>809</v>
      </c>
      <c r="R5194" s="16" t="s">
        <v>833</v>
      </c>
      <c r="S5194" s="16" t="s">
        <v>809</v>
      </c>
      <c r="T5194" s="16" t="s">
        <v>27</v>
      </c>
    </row>
    <row r="5195" hidden="1" spans="1:20">
      <c r="A5195" s="16" t="s">
        <v>11186</v>
      </c>
      <c r="B5195" s="16" t="s">
        <v>11187</v>
      </c>
      <c r="E5195" s="16" t="s">
        <v>40</v>
      </c>
      <c r="F5195" s="16" t="s">
        <v>77</v>
      </c>
      <c r="G5195" s="16" t="s">
        <v>78</v>
      </c>
      <c r="H5195" s="16" t="s">
        <v>839</v>
      </c>
      <c r="L5195" t="s">
        <v>1466</v>
      </c>
      <c r="R5195" s="16" t="s">
        <v>833</v>
      </c>
      <c r="S5195" s="16" t="s">
        <v>1466</v>
      </c>
      <c r="T5195" s="16" t="s">
        <v>27</v>
      </c>
    </row>
    <row r="5196" hidden="1" spans="1:20">
      <c r="A5196" s="16" t="s">
        <v>11188</v>
      </c>
      <c r="B5196" s="16" t="s">
        <v>11189</v>
      </c>
      <c r="E5196" s="16" t="s">
        <v>40</v>
      </c>
      <c r="F5196" s="16" t="s">
        <v>77</v>
      </c>
      <c r="G5196" s="16" t="s">
        <v>78</v>
      </c>
      <c r="H5196" s="16" t="s">
        <v>839</v>
      </c>
      <c r="L5196" t="s">
        <v>37</v>
      </c>
      <c r="R5196" s="16" t="s">
        <v>833</v>
      </c>
      <c r="S5196" s="16" t="s">
        <v>37</v>
      </c>
      <c r="T5196" s="16" t="s">
        <v>27</v>
      </c>
    </row>
    <row r="5197" hidden="1" spans="1:20">
      <c r="A5197" s="16" t="s">
        <v>11190</v>
      </c>
      <c r="B5197" s="16" t="s">
        <v>11191</v>
      </c>
      <c r="E5197" s="16" t="s">
        <v>40</v>
      </c>
      <c r="F5197" s="16" t="s">
        <v>77</v>
      </c>
      <c r="G5197" s="16" t="s">
        <v>78</v>
      </c>
      <c r="H5197" s="16" t="s">
        <v>839</v>
      </c>
      <c r="L5197" t="s">
        <v>809</v>
      </c>
      <c r="R5197" s="16" t="s">
        <v>833</v>
      </c>
      <c r="S5197" s="16" t="s">
        <v>809</v>
      </c>
      <c r="T5197" s="16" t="s">
        <v>27</v>
      </c>
    </row>
    <row r="5198" hidden="1" spans="1:20">
      <c r="A5198" s="16" t="s">
        <v>11192</v>
      </c>
      <c r="B5198" s="16" t="s">
        <v>11193</v>
      </c>
      <c r="E5198" s="16" t="s">
        <v>40</v>
      </c>
      <c r="F5198" s="16" t="s">
        <v>77</v>
      </c>
      <c r="G5198" s="16" t="s">
        <v>78</v>
      </c>
      <c r="H5198" s="16" t="s">
        <v>839</v>
      </c>
      <c r="L5198" t="s">
        <v>1466</v>
      </c>
      <c r="R5198" s="16" t="s">
        <v>833</v>
      </c>
      <c r="S5198" s="16" t="s">
        <v>1466</v>
      </c>
      <c r="T5198" s="16" t="s">
        <v>27</v>
      </c>
    </row>
    <row r="5199" hidden="1" spans="1:20">
      <c r="A5199" s="16" t="s">
        <v>11194</v>
      </c>
      <c r="B5199" s="16" t="s">
        <v>11195</v>
      </c>
      <c r="E5199" s="16" t="s">
        <v>40</v>
      </c>
      <c r="F5199" s="16" t="s">
        <v>77</v>
      </c>
      <c r="G5199" s="16" t="s">
        <v>78</v>
      </c>
      <c r="H5199" s="16" t="s">
        <v>911</v>
      </c>
      <c r="L5199" t="s">
        <v>37</v>
      </c>
      <c r="R5199" s="16" t="s">
        <v>833</v>
      </c>
      <c r="S5199" s="16" t="s">
        <v>37</v>
      </c>
      <c r="T5199" s="16" t="s">
        <v>27</v>
      </c>
    </row>
    <row r="5200" hidden="1" spans="1:20">
      <c r="A5200" s="16" t="s">
        <v>11196</v>
      </c>
      <c r="B5200" s="16" t="s">
        <v>11197</v>
      </c>
      <c r="E5200" s="16" t="s">
        <v>40</v>
      </c>
      <c r="F5200" s="16" t="s">
        <v>77</v>
      </c>
      <c r="G5200" s="16" t="s">
        <v>78</v>
      </c>
      <c r="H5200" s="16" t="s">
        <v>839</v>
      </c>
      <c r="L5200" t="s">
        <v>809</v>
      </c>
      <c r="R5200" s="16" t="s">
        <v>833</v>
      </c>
      <c r="S5200" s="16" t="s">
        <v>809</v>
      </c>
      <c r="T5200" s="16" t="s">
        <v>27</v>
      </c>
    </row>
    <row r="5201" hidden="1" spans="1:20">
      <c r="A5201" s="16" t="s">
        <v>11198</v>
      </c>
      <c r="B5201" s="16" t="s">
        <v>11199</v>
      </c>
      <c r="E5201" s="16" t="s">
        <v>40</v>
      </c>
      <c r="F5201" s="16" t="s">
        <v>77</v>
      </c>
      <c r="G5201" s="16" t="s">
        <v>78</v>
      </c>
      <c r="H5201" s="16" t="s">
        <v>839</v>
      </c>
      <c r="L5201" t="s">
        <v>1393</v>
      </c>
      <c r="R5201" s="16" t="s">
        <v>833</v>
      </c>
      <c r="S5201" s="16" t="s">
        <v>1393</v>
      </c>
      <c r="T5201" s="16" t="s">
        <v>27</v>
      </c>
    </row>
    <row r="5202" hidden="1" spans="1:20">
      <c r="A5202" s="16" t="s">
        <v>11200</v>
      </c>
      <c r="B5202" s="16" t="s">
        <v>11201</v>
      </c>
      <c r="E5202" s="16" t="s">
        <v>40</v>
      </c>
      <c r="F5202" s="16" t="s">
        <v>77</v>
      </c>
      <c r="G5202" s="16" t="s">
        <v>78</v>
      </c>
      <c r="H5202" s="16" t="s">
        <v>839</v>
      </c>
      <c r="L5202" t="s">
        <v>1466</v>
      </c>
      <c r="R5202" s="16" t="s">
        <v>833</v>
      </c>
      <c r="S5202" s="16" t="s">
        <v>1466</v>
      </c>
      <c r="T5202" s="16" t="s">
        <v>27</v>
      </c>
    </row>
    <row r="5203" hidden="1" spans="1:20">
      <c r="A5203" s="16" t="s">
        <v>11202</v>
      </c>
      <c r="B5203" s="16" t="s">
        <v>11203</v>
      </c>
      <c r="E5203" s="16" t="s">
        <v>40</v>
      </c>
      <c r="F5203" s="16" t="s">
        <v>77</v>
      </c>
      <c r="G5203" s="16" t="s">
        <v>78</v>
      </c>
      <c r="H5203" s="16" t="s">
        <v>839</v>
      </c>
      <c r="L5203" t="s">
        <v>878</v>
      </c>
      <c r="R5203" s="16" t="s">
        <v>833</v>
      </c>
      <c r="S5203" s="16" t="s">
        <v>878</v>
      </c>
      <c r="T5203" s="16" t="s">
        <v>27</v>
      </c>
    </row>
    <row r="5204" hidden="1" spans="1:20">
      <c r="A5204" s="16" t="s">
        <v>11204</v>
      </c>
      <c r="B5204" s="16" t="s">
        <v>11205</v>
      </c>
      <c r="E5204" s="16" t="s">
        <v>40</v>
      </c>
      <c r="F5204" s="16" t="s">
        <v>1142</v>
      </c>
      <c r="G5204" s="16" t="s">
        <v>50</v>
      </c>
      <c r="H5204" s="16" t="s">
        <v>1143</v>
      </c>
      <c r="L5204" t="s">
        <v>809</v>
      </c>
      <c r="R5204" s="16" t="s">
        <v>833</v>
      </c>
      <c r="S5204" s="16" t="s">
        <v>809</v>
      </c>
      <c r="T5204" s="16" t="s">
        <v>27</v>
      </c>
    </row>
    <row r="5205" hidden="1" spans="1:20">
      <c r="A5205" s="16" t="s">
        <v>11206</v>
      </c>
      <c r="B5205" s="16" t="s">
        <v>11207</v>
      </c>
      <c r="E5205" s="16" t="s">
        <v>40</v>
      </c>
      <c r="F5205" s="16" t="s">
        <v>1142</v>
      </c>
      <c r="G5205" s="16" t="s">
        <v>50</v>
      </c>
      <c r="H5205" s="16" t="s">
        <v>1143</v>
      </c>
      <c r="L5205" t="s">
        <v>37</v>
      </c>
      <c r="R5205" s="16" t="s">
        <v>833</v>
      </c>
      <c r="S5205" s="16" t="s">
        <v>37</v>
      </c>
      <c r="T5205" s="16" t="s">
        <v>27</v>
      </c>
    </row>
    <row r="5206" hidden="1" spans="1:20">
      <c r="A5206" s="16" t="s">
        <v>11208</v>
      </c>
      <c r="B5206" s="16" t="s">
        <v>11209</v>
      </c>
      <c r="E5206" s="16" t="s">
        <v>40</v>
      </c>
      <c r="F5206" s="16" t="s">
        <v>1142</v>
      </c>
      <c r="G5206" s="16" t="s">
        <v>50</v>
      </c>
      <c r="H5206" s="16" t="s">
        <v>1143</v>
      </c>
      <c r="L5206" t="s">
        <v>809</v>
      </c>
      <c r="R5206" s="16" t="s">
        <v>833</v>
      </c>
      <c r="S5206" s="16" t="s">
        <v>809</v>
      </c>
      <c r="T5206" s="16" t="s">
        <v>27</v>
      </c>
    </row>
    <row r="5207" hidden="1" spans="1:20">
      <c r="A5207" s="16" t="s">
        <v>11210</v>
      </c>
      <c r="B5207" s="16" t="s">
        <v>11211</v>
      </c>
      <c r="E5207" s="16" t="s">
        <v>40</v>
      </c>
      <c r="F5207" s="16" t="s">
        <v>77</v>
      </c>
      <c r="G5207" s="16" t="s">
        <v>78</v>
      </c>
      <c r="H5207" s="16" t="s">
        <v>3166</v>
      </c>
      <c r="L5207" t="s">
        <v>809</v>
      </c>
      <c r="R5207" s="16" t="s">
        <v>833</v>
      </c>
      <c r="S5207" s="16" t="s">
        <v>809</v>
      </c>
      <c r="T5207" s="16" t="s">
        <v>27</v>
      </c>
    </row>
    <row r="5208" hidden="1" spans="1:20">
      <c r="A5208" s="16" t="s">
        <v>11212</v>
      </c>
      <c r="B5208" s="16" t="s">
        <v>11213</v>
      </c>
      <c r="E5208" s="16" t="s">
        <v>40</v>
      </c>
      <c r="F5208" s="16" t="s">
        <v>504</v>
      </c>
      <c r="G5208" s="16" t="s">
        <v>50</v>
      </c>
      <c r="H5208" s="16" t="s">
        <v>7031</v>
      </c>
      <c r="L5208" t="s">
        <v>809</v>
      </c>
      <c r="R5208" s="16" t="s">
        <v>833</v>
      </c>
      <c r="S5208" s="16" t="s">
        <v>809</v>
      </c>
      <c r="T5208" s="16" t="s">
        <v>27</v>
      </c>
    </row>
    <row r="5209" hidden="1" spans="1:20">
      <c r="A5209" s="16" t="s">
        <v>11214</v>
      </c>
      <c r="B5209" s="16" t="s">
        <v>11215</v>
      </c>
      <c r="E5209" s="16" t="s">
        <v>40</v>
      </c>
      <c r="F5209" s="16" t="s">
        <v>504</v>
      </c>
      <c r="G5209" s="16" t="s">
        <v>50</v>
      </c>
      <c r="H5209" s="16" t="s">
        <v>7031</v>
      </c>
      <c r="L5209" t="s">
        <v>1393</v>
      </c>
      <c r="R5209" s="16" t="s">
        <v>833</v>
      </c>
      <c r="S5209" s="16" t="s">
        <v>1393</v>
      </c>
      <c r="T5209" s="16" t="s">
        <v>27</v>
      </c>
    </row>
    <row r="5210" hidden="1" spans="1:20">
      <c r="A5210" s="16" t="s">
        <v>11216</v>
      </c>
      <c r="B5210" s="16" t="s">
        <v>11217</v>
      </c>
      <c r="E5210" s="16" t="s">
        <v>40</v>
      </c>
      <c r="F5210" s="16" t="s">
        <v>504</v>
      </c>
      <c r="G5210" s="16" t="s">
        <v>50</v>
      </c>
      <c r="H5210" s="16" t="s">
        <v>7031</v>
      </c>
      <c r="L5210" t="s">
        <v>1466</v>
      </c>
      <c r="R5210" s="16" t="s">
        <v>833</v>
      </c>
      <c r="S5210" s="16" t="s">
        <v>1466</v>
      </c>
      <c r="T5210" s="16" t="s">
        <v>27</v>
      </c>
    </row>
    <row r="5211" hidden="1" spans="1:20">
      <c r="A5211" s="16" t="s">
        <v>11218</v>
      </c>
      <c r="B5211" s="16" t="s">
        <v>11219</v>
      </c>
      <c r="E5211" s="16" t="s">
        <v>40</v>
      </c>
      <c r="F5211" s="16" t="s">
        <v>504</v>
      </c>
      <c r="G5211" s="16" t="s">
        <v>50</v>
      </c>
      <c r="H5211" s="16" t="s">
        <v>7031</v>
      </c>
      <c r="L5211" t="s">
        <v>1670</v>
      </c>
      <c r="R5211" s="16" t="s">
        <v>833</v>
      </c>
      <c r="S5211" s="16" t="s">
        <v>1670</v>
      </c>
      <c r="T5211" s="16" t="s">
        <v>27</v>
      </c>
    </row>
    <row r="5212" hidden="1" spans="1:20">
      <c r="A5212" s="16" t="s">
        <v>11220</v>
      </c>
      <c r="B5212" s="16" t="s">
        <v>11221</v>
      </c>
      <c r="E5212" s="16" t="s">
        <v>40</v>
      </c>
      <c r="F5212" s="16" t="s">
        <v>504</v>
      </c>
      <c r="G5212" s="16" t="s">
        <v>50</v>
      </c>
      <c r="H5212" s="16" t="s">
        <v>7031</v>
      </c>
      <c r="L5212" t="s">
        <v>878</v>
      </c>
      <c r="R5212" s="16" t="s">
        <v>833</v>
      </c>
      <c r="S5212" s="16" t="s">
        <v>878</v>
      </c>
      <c r="T5212" s="16" t="s">
        <v>27</v>
      </c>
    </row>
    <row r="5213" hidden="1" spans="1:20">
      <c r="A5213" s="16" t="s">
        <v>11222</v>
      </c>
      <c r="B5213" s="16" t="s">
        <v>11223</v>
      </c>
      <c r="E5213" s="16" t="s">
        <v>40</v>
      </c>
      <c r="F5213" s="16" t="s">
        <v>504</v>
      </c>
      <c r="G5213" s="16" t="s">
        <v>50</v>
      </c>
      <c r="H5213" s="16" t="s">
        <v>7031</v>
      </c>
      <c r="L5213" t="s">
        <v>809</v>
      </c>
      <c r="R5213" s="16" t="s">
        <v>833</v>
      </c>
      <c r="S5213" s="16" t="s">
        <v>809</v>
      </c>
      <c r="T5213" s="16" t="s">
        <v>27</v>
      </c>
    </row>
    <row r="5214" hidden="1" spans="1:20">
      <c r="A5214" s="16" t="s">
        <v>11224</v>
      </c>
      <c r="B5214" s="16" t="s">
        <v>11225</v>
      </c>
      <c r="E5214" s="16" t="s">
        <v>40</v>
      </c>
      <c r="F5214" s="16" t="s">
        <v>504</v>
      </c>
      <c r="G5214" s="16" t="s">
        <v>50</v>
      </c>
      <c r="H5214" s="16" t="s">
        <v>7031</v>
      </c>
      <c r="L5214" t="s">
        <v>1393</v>
      </c>
      <c r="R5214" s="16" t="s">
        <v>833</v>
      </c>
      <c r="S5214" s="16" t="s">
        <v>1393</v>
      </c>
      <c r="T5214" s="16" t="s">
        <v>27</v>
      </c>
    </row>
    <row r="5215" hidden="1" spans="1:20">
      <c r="A5215" s="16" t="s">
        <v>11226</v>
      </c>
      <c r="B5215" s="16" t="s">
        <v>11227</v>
      </c>
      <c r="E5215" s="16" t="s">
        <v>40</v>
      </c>
      <c r="F5215" s="16" t="s">
        <v>504</v>
      </c>
      <c r="G5215" s="16" t="s">
        <v>50</v>
      </c>
      <c r="H5215" s="16" t="s">
        <v>7031</v>
      </c>
      <c r="L5215" t="s">
        <v>878</v>
      </c>
      <c r="R5215" s="16" t="s">
        <v>833</v>
      </c>
      <c r="S5215" s="16" t="s">
        <v>878</v>
      </c>
      <c r="T5215" s="16" t="s">
        <v>27</v>
      </c>
    </row>
    <row r="5216" hidden="1" spans="1:20">
      <c r="A5216" s="16" t="s">
        <v>11228</v>
      </c>
      <c r="B5216" s="16" t="s">
        <v>11229</v>
      </c>
      <c r="E5216" s="16" t="s">
        <v>40</v>
      </c>
      <c r="F5216" s="16" t="s">
        <v>41</v>
      </c>
      <c r="G5216" s="16" t="s">
        <v>74</v>
      </c>
      <c r="H5216" s="16" t="s">
        <v>11020</v>
      </c>
      <c r="L5216" t="s">
        <v>350</v>
      </c>
      <c r="R5216" s="16" t="s">
        <v>833</v>
      </c>
      <c r="S5216" s="16" t="s">
        <v>350</v>
      </c>
      <c r="T5216" s="16" t="s">
        <v>27</v>
      </c>
    </row>
    <row r="5217" hidden="1" spans="1:20">
      <c r="A5217" s="16" t="s">
        <v>11230</v>
      </c>
      <c r="B5217" s="16" t="s">
        <v>11231</v>
      </c>
      <c r="E5217" s="16" t="s">
        <v>40</v>
      </c>
      <c r="F5217" s="16" t="s">
        <v>41</v>
      </c>
      <c r="G5217" s="16" t="s">
        <v>74</v>
      </c>
      <c r="H5217" s="16" t="s">
        <v>11020</v>
      </c>
      <c r="L5217" t="s">
        <v>30</v>
      </c>
      <c r="R5217" s="16" t="s">
        <v>833</v>
      </c>
      <c r="S5217" s="16" t="s">
        <v>30</v>
      </c>
      <c r="T5217" s="16" t="s">
        <v>27</v>
      </c>
    </row>
    <row r="5218" hidden="1" spans="1:20">
      <c r="A5218" s="16" t="s">
        <v>11232</v>
      </c>
      <c r="B5218" s="16" t="s">
        <v>11233</v>
      </c>
      <c r="E5218" s="16" t="s">
        <v>40</v>
      </c>
      <c r="F5218" s="16" t="s">
        <v>41</v>
      </c>
      <c r="G5218" s="16" t="s">
        <v>42</v>
      </c>
      <c r="H5218" s="16" t="s">
        <v>1938</v>
      </c>
      <c r="L5218" t="s">
        <v>1393</v>
      </c>
      <c r="R5218" s="16" t="s">
        <v>833</v>
      </c>
      <c r="S5218" s="16" t="s">
        <v>1393</v>
      </c>
      <c r="T5218" s="16" t="s">
        <v>27</v>
      </c>
    </row>
    <row r="5219" hidden="1" spans="1:20">
      <c r="A5219" s="16" t="s">
        <v>11234</v>
      </c>
      <c r="B5219" s="16" t="s">
        <v>11235</v>
      </c>
      <c r="E5219" s="16" t="s">
        <v>40</v>
      </c>
      <c r="F5219" s="16" t="s">
        <v>1166</v>
      </c>
      <c r="G5219" s="16" t="s">
        <v>50</v>
      </c>
      <c r="H5219" s="16" t="s">
        <v>1167</v>
      </c>
      <c r="L5219" t="s">
        <v>1393</v>
      </c>
      <c r="R5219" s="16" t="s">
        <v>833</v>
      </c>
      <c r="S5219" s="16" t="s">
        <v>1393</v>
      </c>
      <c r="T5219" s="16" t="s">
        <v>27</v>
      </c>
    </row>
    <row r="5220" hidden="1" spans="1:20">
      <c r="A5220" s="16" t="s">
        <v>11236</v>
      </c>
      <c r="B5220" s="16" t="s">
        <v>11237</v>
      </c>
      <c r="E5220" s="16" t="s">
        <v>40</v>
      </c>
      <c r="F5220" s="16" t="s">
        <v>1166</v>
      </c>
      <c r="G5220" s="16" t="s">
        <v>50</v>
      </c>
      <c r="H5220" s="16" t="s">
        <v>11238</v>
      </c>
      <c r="L5220" t="s">
        <v>151</v>
      </c>
      <c r="R5220" s="16" t="s">
        <v>833</v>
      </c>
      <c r="S5220" s="16" t="s">
        <v>151</v>
      </c>
      <c r="T5220" s="16" t="s">
        <v>27</v>
      </c>
    </row>
    <row r="5221" hidden="1" spans="1:20">
      <c r="A5221" s="16" t="s">
        <v>11239</v>
      </c>
      <c r="B5221" s="16" t="s">
        <v>11240</v>
      </c>
      <c r="E5221" s="16" t="s">
        <v>40</v>
      </c>
      <c r="F5221" s="16" t="s">
        <v>1166</v>
      </c>
      <c r="G5221" s="16" t="s">
        <v>50</v>
      </c>
      <c r="H5221" s="16" t="s">
        <v>11238</v>
      </c>
      <c r="L5221" t="s">
        <v>4995</v>
      </c>
      <c r="R5221" s="16" t="s">
        <v>833</v>
      </c>
      <c r="S5221" s="16" t="s">
        <v>4995</v>
      </c>
      <c r="T5221" s="16" t="s">
        <v>27</v>
      </c>
    </row>
    <row r="5222" hidden="1" spans="1:20">
      <c r="A5222" s="16" t="s">
        <v>11241</v>
      </c>
      <c r="B5222" s="16" t="s">
        <v>11242</v>
      </c>
      <c r="E5222" s="16" t="s">
        <v>40</v>
      </c>
      <c r="F5222" s="16" t="s">
        <v>41</v>
      </c>
      <c r="G5222" s="16" t="s">
        <v>54</v>
      </c>
      <c r="H5222" s="16" t="s">
        <v>3075</v>
      </c>
      <c r="L5222" t="s">
        <v>1393</v>
      </c>
      <c r="R5222" s="16" t="s">
        <v>833</v>
      </c>
      <c r="S5222" s="16" t="s">
        <v>1393</v>
      </c>
      <c r="T5222" s="16" t="s">
        <v>27</v>
      </c>
    </row>
    <row r="5223" hidden="1" spans="1:20">
      <c r="A5223" s="16" t="s">
        <v>11243</v>
      </c>
      <c r="B5223" s="16" t="s">
        <v>11244</v>
      </c>
      <c r="E5223" s="16" t="s">
        <v>40</v>
      </c>
      <c r="F5223" s="16" t="s">
        <v>1166</v>
      </c>
      <c r="G5223" s="16" t="s">
        <v>50</v>
      </c>
      <c r="H5223" s="16" t="s">
        <v>11245</v>
      </c>
      <c r="L5223" t="s">
        <v>151</v>
      </c>
      <c r="R5223" s="16" t="s">
        <v>833</v>
      </c>
      <c r="S5223" s="16" t="s">
        <v>151</v>
      </c>
      <c r="T5223" s="16" t="s">
        <v>27</v>
      </c>
    </row>
    <row r="5224" hidden="1" spans="1:20">
      <c r="A5224" s="16" t="s">
        <v>11246</v>
      </c>
      <c r="B5224" s="16" t="s">
        <v>11247</v>
      </c>
      <c r="E5224" s="16" t="s">
        <v>40</v>
      </c>
      <c r="F5224" s="16" t="s">
        <v>1166</v>
      </c>
      <c r="G5224" s="16" t="s">
        <v>50</v>
      </c>
      <c r="H5224" s="16" t="s">
        <v>11245</v>
      </c>
      <c r="L5224" t="s">
        <v>1670</v>
      </c>
      <c r="R5224" s="16" t="s">
        <v>833</v>
      </c>
      <c r="S5224" s="16" t="s">
        <v>1670</v>
      </c>
      <c r="T5224" s="16" t="s">
        <v>27</v>
      </c>
    </row>
    <row r="5225" hidden="1" spans="1:20">
      <c r="A5225" s="16" t="s">
        <v>11248</v>
      </c>
      <c r="B5225" s="16" t="s">
        <v>11249</v>
      </c>
      <c r="E5225" s="16" t="s">
        <v>40</v>
      </c>
      <c r="F5225" s="16" t="s">
        <v>1166</v>
      </c>
      <c r="G5225" s="16" t="s">
        <v>50</v>
      </c>
      <c r="H5225" s="16" t="s">
        <v>11245</v>
      </c>
      <c r="L5225" t="s">
        <v>151</v>
      </c>
      <c r="R5225" s="16" t="s">
        <v>833</v>
      </c>
      <c r="S5225" s="16" t="s">
        <v>151</v>
      </c>
      <c r="T5225" s="16" t="s">
        <v>27</v>
      </c>
    </row>
    <row r="5226" hidden="1" spans="1:20">
      <c r="A5226" s="16" t="s">
        <v>11250</v>
      </c>
      <c r="B5226" s="16" t="s">
        <v>11251</v>
      </c>
      <c r="E5226" s="16" t="s">
        <v>40</v>
      </c>
      <c r="F5226" s="16" t="s">
        <v>41</v>
      </c>
      <c r="G5226" s="16" t="s">
        <v>54</v>
      </c>
      <c r="H5226" s="16" t="s">
        <v>11069</v>
      </c>
      <c r="L5226" t="s">
        <v>1466</v>
      </c>
      <c r="R5226" s="16" t="s">
        <v>833</v>
      </c>
      <c r="S5226" s="16" t="s">
        <v>1466</v>
      </c>
      <c r="T5226" s="16" t="s">
        <v>27</v>
      </c>
    </row>
    <row r="5227" hidden="1" spans="1:20">
      <c r="A5227" s="16" t="s">
        <v>11252</v>
      </c>
      <c r="B5227" s="16" t="s">
        <v>11253</v>
      </c>
      <c r="E5227" s="16" t="s">
        <v>40</v>
      </c>
      <c r="F5227" s="16" t="s">
        <v>1166</v>
      </c>
      <c r="G5227" s="16" t="s">
        <v>50</v>
      </c>
      <c r="H5227" s="16" t="s">
        <v>11245</v>
      </c>
      <c r="L5227" t="s">
        <v>1670</v>
      </c>
      <c r="R5227" s="16" t="s">
        <v>833</v>
      </c>
      <c r="S5227" s="16" t="s">
        <v>1670</v>
      </c>
      <c r="T5227" s="16" t="s">
        <v>27</v>
      </c>
    </row>
    <row r="5228" hidden="1" spans="1:20">
      <c r="A5228" s="16" t="s">
        <v>11254</v>
      </c>
      <c r="B5228" s="16" t="s">
        <v>11255</v>
      </c>
      <c r="E5228" s="16" t="s">
        <v>40</v>
      </c>
      <c r="F5228" s="16" t="s">
        <v>41</v>
      </c>
      <c r="G5228" s="16" t="s">
        <v>42</v>
      </c>
      <c r="H5228" s="16" t="s">
        <v>11011</v>
      </c>
      <c r="L5228" t="s">
        <v>1393</v>
      </c>
      <c r="R5228" s="16" t="s">
        <v>833</v>
      </c>
      <c r="S5228" s="16" t="s">
        <v>1393</v>
      </c>
      <c r="T5228" s="16" t="s">
        <v>27</v>
      </c>
    </row>
    <row r="5229" hidden="1" spans="1:20">
      <c r="A5229" s="16" t="s">
        <v>11256</v>
      </c>
      <c r="B5229" s="16" t="s">
        <v>11257</v>
      </c>
      <c r="E5229" s="16" t="s">
        <v>40</v>
      </c>
      <c r="F5229" s="16" t="s">
        <v>41</v>
      </c>
      <c r="G5229" s="16" t="s">
        <v>42</v>
      </c>
      <c r="H5229" s="16" t="s">
        <v>1480</v>
      </c>
      <c r="L5229" t="s">
        <v>1466</v>
      </c>
      <c r="R5229" s="16" t="s">
        <v>833</v>
      </c>
      <c r="S5229" s="16" t="s">
        <v>1466</v>
      </c>
      <c r="T5229" s="16" t="s">
        <v>27</v>
      </c>
    </row>
    <row r="5230" hidden="1" spans="1:20">
      <c r="A5230" s="16" t="s">
        <v>11258</v>
      </c>
      <c r="B5230" s="16" t="s">
        <v>11259</v>
      </c>
      <c r="E5230" s="16" t="s">
        <v>40</v>
      </c>
      <c r="F5230" s="16" t="s">
        <v>41</v>
      </c>
      <c r="G5230" s="16" t="s">
        <v>42</v>
      </c>
      <c r="H5230" s="16" t="s">
        <v>6889</v>
      </c>
      <c r="L5230" t="s">
        <v>809</v>
      </c>
      <c r="R5230" s="16" t="s">
        <v>833</v>
      </c>
      <c r="S5230" s="16" t="s">
        <v>809</v>
      </c>
      <c r="T5230" s="16" t="s">
        <v>27</v>
      </c>
    </row>
    <row r="5231" hidden="1" spans="1:20">
      <c r="A5231" s="16" t="s">
        <v>11260</v>
      </c>
      <c r="B5231" s="16" t="s">
        <v>11261</v>
      </c>
      <c r="E5231" s="16" t="s">
        <v>40</v>
      </c>
      <c r="F5231" s="16" t="s">
        <v>41</v>
      </c>
      <c r="G5231" s="16" t="s">
        <v>42</v>
      </c>
      <c r="H5231" s="16" t="s">
        <v>1480</v>
      </c>
      <c r="L5231" t="s">
        <v>25</v>
      </c>
      <c r="R5231" s="16" t="s">
        <v>833</v>
      </c>
      <c r="S5231" s="16" t="s">
        <v>25</v>
      </c>
      <c r="T5231" s="16" t="s">
        <v>27</v>
      </c>
    </row>
    <row r="5232" hidden="1" spans="1:20">
      <c r="A5232" s="16" t="s">
        <v>11262</v>
      </c>
      <c r="B5232" s="16" t="s">
        <v>11263</v>
      </c>
      <c r="E5232" s="16" t="s">
        <v>40</v>
      </c>
      <c r="F5232" s="16" t="s">
        <v>41</v>
      </c>
      <c r="G5232" s="16" t="s">
        <v>42</v>
      </c>
      <c r="H5232" s="16" t="s">
        <v>6889</v>
      </c>
      <c r="L5232" t="s">
        <v>709</v>
      </c>
      <c r="R5232" s="16" t="s">
        <v>833</v>
      </c>
      <c r="S5232" s="16" t="s">
        <v>709</v>
      </c>
      <c r="T5232" s="16" t="s">
        <v>27</v>
      </c>
    </row>
    <row r="5233" hidden="1" spans="1:20">
      <c r="A5233" s="16" t="s">
        <v>11264</v>
      </c>
      <c r="B5233" s="16" t="s">
        <v>11265</v>
      </c>
      <c r="E5233" s="16" t="s">
        <v>40</v>
      </c>
      <c r="F5233" s="16" t="s">
        <v>1166</v>
      </c>
      <c r="G5233" s="16" t="s">
        <v>50</v>
      </c>
      <c r="H5233" s="16" t="s">
        <v>11266</v>
      </c>
      <c r="L5233" t="s">
        <v>25</v>
      </c>
      <c r="R5233" s="16" t="s">
        <v>833</v>
      </c>
      <c r="S5233" s="16" t="s">
        <v>25</v>
      </c>
      <c r="T5233" s="16" t="s">
        <v>27</v>
      </c>
    </row>
    <row r="5234" hidden="1" spans="1:20">
      <c r="A5234" s="16" t="s">
        <v>11267</v>
      </c>
      <c r="B5234" s="16" t="s">
        <v>11268</v>
      </c>
      <c r="E5234" s="16" t="s">
        <v>40</v>
      </c>
      <c r="F5234" s="16" t="s">
        <v>1166</v>
      </c>
      <c r="G5234" s="16" t="s">
        <v>50</v>
      </c>
      <c r="H5234" s="16" t="s">
        <v>11266</v>
      </c>
      <c r="L5234" t="s">
        <v>1466</v>
      </c>
      <c r="R5234" s="16" t="s">
        <v>833</v>
      </c>
      <c r="S5234" s="16" t="s">
        <v>1466</v>
      </c>
      <c r="T5234" s="16" t="s">
        <v>27</v>
      </c>
    </row>
    <row r="5235" hidden="1" spans="1:20">
      <c r="A5235" s="16" t="s">
        <v>11269</v>
      </c>
      <c r="B5235" s="16" t="s">
        <v>11270</v>
      </c>
      <c r="E5235" s="16" t="s">
        <v>40</v>
      </c>
      <c r="F5235" s="16" t="s">
        <v>41</v>
      </c>
      <c r="G5235" s="16" t="s">
        <v>3117</v>
      </c>
      <c r="H5235" s="16" t="s">
        <v>1480</v>
      </c>
      <c r="L5235" t="s">
        <v>261</v>
      </c>
      <c r="R5235" s="16" t="s">
        <v>833</v>
      </c>
      <c r="S5235" s="16" t="s">
        <v>11271</v>
      </c>
      <c r="T5235" s="16" t="s">
        <v>27</v>
      </c>
    </row>
    <row r="5236" hidden="1" spans="1:20">
      <c r="A5236" s="16" t="s">
        <v>11272</v>
      </c>
      <c r="B5236" s="16" t="s">
        <v>11273</v>
      </c>
      <c r="E5236" s="16" t="s">
        <v>40</v>
      </c>
      <c r="F5236" s="16" t="s">
        <v>212</v>
      </c>
      <c r="G5236" s="16" t="s">
        <v>50</v>
      </c>
      <c r="H5236" s="16" t="s">
        <v>1626</v>
      </c>
      <c r="L5236" t="s">
        <v>1393</v>
      </c>
      <c r="R5236" s="16" t="s">
        <v>833</v>
      </c>
      <c r="S5236" s="16" t="s">
        <v>1393</v>
      </c>
      <c r="T5236" s="16" t="s">
        <v>27</v>
      </c>
    </row>
    <row r="5237" hidden="1" spans="1:20">
      <c r="A5237" s="16" t="s">
        <v>11274</v>
      </c>
      <c r="B5237" s="16" t="s">
        <v>11275</v>
      </c>
      <c r="E5237" s="16" t="s">
        <v>40</v>
      </c>
      <c r="F5237" s="16" t="s">
        <v>41</v>
      </c>
      <c r="G5237" s="16" t="s">
        <v>42</v>
      </c>
      <c r="H5237" s="16" t="s">
        <v>1480</v>
      </c>
      <c r="L5237" t="s">
        <v>1466</v>
      </c>
      <c r="R5237" s="16" t="s">
        <v>833</v>
      </c>
      <c r="S5237" s="16" t="s">
        <v>1466</v>
      </c>
      <c r="T5237" s="16" t="s">
        <v>27</v>
      </c>
    </row>
    <row r="5238" hidden="1" spans="1:20">
      <c r="A5238" s="16" t="s">
        <v>11276</v>
      </c>
      <c r="B5238" s="16" t="s">
        <v>11277</v>
      </c>
      <c r="E5238" s="16" t="s">
        <v>40</v>
      </c>
      <c r="F5238" s="16" t="s">
        <v>212</v>
      </c>
      <c r="G5238" s="16" t="s">
        <v>50</v>
      </c>
      <c r="H5238" s="16" t="s">
        <v>881</v>
      </c>
      <c r="L5238" t="s">
        <v>30</v>
      </c>
      <c r="R5238" s="16" t="s">
        <v>833</v>
      </c>
      <c r="S5238" s="16" t="s">
        <v>30</v>
      </c>
      <c r="T5238" s="16" t="s">
        <v>27</v>
      </c>
    </row>
    <row r="5239" hidden="1" spans="1:20">
      <c r="A5239" s="16" t="s">
        <v>11278</v>
      </c>
      <c r="B5239" s="16" t="s">
        <v>11279</v>
      </c>
      <c r="E5239" s="16" t="s">
        <v>40</v>
      </c>
      <c r="F5239" s="16" t="s">
        <v>41</v>
      </c>
      <c r="G5239" s="16" t="s">
        <v>1127</v>
      </c>
      <c r="H5239" s="16" t="s">
        <v>1128</v>
      </c>
      <c r="L5239" t="s">
        <v>25</v>
      </c>
      <c r="R5239" s="16" t="s">
        <v>833</v>
      </c>
      <c r="S5239" s="16" t="s">
        <v>25</v>
      </c>
      <c r="T5239" s="16" t="s">
        <v>27</v>
      </c>
    </row>
    <row r="5240" hidden="1" spans="1:20">
      <c r="A5240" s="16" t="s">
        <v>11280</v>
      </c>
      <c r="B5240" s="16" t="s">
        <v>11281</v>
      </c>
      <c r="E5240" s="16" t="s">
        <v>40</v>
      </c>
      <c r="F5240" s="16" t="s">
        <v>212</v>
      </c>
      <c r="G5240" s="16" t="s">
        <v>50</v>
      </c>
      <c r="H5240" s="16" t="s">
        <v>881</v>
      </c>
      <c r="L5240" t="s">
        <v>809</v>
      </c>
      <c r="R5240" s="16" t="s">
        <v>833</v>
      </c>
      <c r="S5240" s="16" t="s">
        <v>809</v>
      </c>
      <c r="T5240" s="16" t="s">
        <v>27</v>
      </c>
    </row>
    <row r="5241" hidden="1" spans="1:20">
      <c r="A5241" s="16" t="s">
        <v>11282</v>
      </c>
      <c r="B5241" s="16" t="s">
        <v>11283</v>
      </c>
      <c r="E5241" s="16" t="s">
        <v>40</v>
      </c>
      <c r="F5241" s="16" t="s">
        <v>41</v>
      </c>
      <c r="G5241" s="16" t="s">
        <v>1127</v>
      </c>
      <c r="H5241" s="16" t="s">
        <v>1128</v>
      </c>
      <c r="L5241" t="s">
        <v>151</v>
      </c>
      <c r="R5241" s="16" t="s">
        <v>833</v>
      </c>
      <c r="S5241" s="16" t="s">
        <v>151</v>
      </c>
      <c r="T5241" s="16" t="s">
        <v>27</v>
      </c>
    </row>
    <row r="5242" hidden="1" spans="1:20">
      <c r="A5242" s="16" t="s">
        <v>11284</v>
      </c>
      <c r="B5242" s="16" t="s">
        <v>11285</v>
      </c>
      <c r="E5242" s="16" t="s">
        <v>40</v>
      </c>
      <c r="F5242" s="16" t="s">
        <v>41</v>
      </c>
      <c r="G5242" s="16" t="s">
        <v>1127</v>
      </c>
      <c r="H5242" s="16" t="s">
        <v>1128</v>
      </c>
      <c r="L5242" t="s">
        <v>30</v>
      </c>
      <c r="R5242" s="16" t="s">
        <v>833</v>
      </c>
      <c r="S5242" s="16" t="s">
        <v>30</v>
      </c>
      <c r="T5242" s="16" t="s">
        <v>27</v>
      </c>
    </row>
    <row r="5243" hidden="1" spans="1:20">
      <c r="A5243" s="16" t="s">
        <v>11286</v>
      </c>
      <c r="B5243" s="16" t="s">
        <v>11287</v>
      </c>
      <c r="E5243" s="16" t="s">
        <v>40</v>
      </c>
      <c r="F5243" s="16" t="s">
        <v>41</v>
      </c>
      <c r="G5243" s="16" t="s">
        <v>1127</v>
      </c>
      <c r="H5243" s="16" t="s">
        <v>1128</v>
      </c>
      <c r="L5243" t="s">
        <v>350</v>
      </c>
      <c r="R5243" s="16" t="s">
        <v>833</v>
      </c>
      <c r="S5243" s="16" t="s">
        <v>350</v>
      </c>
      <c r="T5243" s="16" t="s">
        <v>27</v>
      </c>
    </row>
    <row r="5244" hidden="1" spans="1:20">
      <c r="A5244" s="16" t="s">
        <v>11288</v>
      </c>
      <c r="B5244" s="16" t="s">
        <v>11289</v>
      </c>
      <c r="E5244" s="16" t="s">
        <v>40</v>
      </c>
      <c r="F5244" s="16" t="s">
        <v>41</v>
      </c>
      <c r="G5244" s="16" t="s">
        <v>1127</v>
      </c>
      <c r="H5244" s="16" t="s">
        <v>1128</v>
      </c>
      <c r="L5244" t="s">
        <v>151</v>
      </c>
      <c r="R5244" s="16" t="s">
        <v>833</v>
      </c>
      <c r="S5244" s="16" t="s">
        <v>151</v>
      </c>
      <c r="T5244" s="16" t="s">
        <v>27</v>
      </c>
    </row>
    <row r="5245" hidden="1" spans="1:20">
      <c r="A5245" s="16" t="s">
        <v>11290</v>
      </c>
      <c r="B5245" s="16" t="s">
        <v>11291</v>
      </c>
      <c r="E5245" s="16" t="s">
        <v>40</v>
      </c>
      <c r="F5245" s="16" t="s">
        <v>41</v>
      </c>
      <c r="G5245" s="16" t="s">
        <v>1127</v>
      </c>
      <c r="H5245" s="16" t="s">
        <v>1128</v>
      </c>
      <c r="L5245" t="s">
        <v>7796</v>
      </c>
      <c r="R5245" s="16" t="s">
        <v>833</v>
      </c>
      <c r="S5245" s="16" t="s">
        <v>7796</v>
      </c>
      <c r="T5245" s="16" t="s">
        <v>27</v>
      </c>
    </row>
    <row r="5246" hidden="1" spans="1:20">
      <c r="A5246" s="16" t="s">
        <v>11292</v>
      </c>
      <c r="B5246" s="16" t="s">
        <v>11293</v>
      </c>
      <c r="E5246" s="16" t="s">
        <v>40</v>
      </c>
      <c r="F5246" s="16" t="s">
        <v>41</v>
      </c>
      <c r="G5246" s="16" t="s">
        <v>1127</v>
      </c>
      <c r="H5246" s="16" t="s">
        <v>1128</v>
      </c>
      <c r="L5246" t="s">
        <v>7796</v>
      </c>
      <c r="R5246" s="16" t="s">
        <v>833</v>
      </c>
      <c r="S5246" s="16" t="s">
        <v>7796</v>
      </c>
      <c r="T5246" s="16" t="s">
        <v>27</v>
      </c>
    </row>
    <row r="5247" hidden="1" spans="1:20">
      <c r="A5247" s="16" t="s">
        <v>11294</v>
      </c>
      <c r="B5247" s="16" t="s">
        <v>11295</v>
      </c>
      <c r="E5247" s="16" t="s">
        <v>40</v>
      </c>
      <c r="F5247" s="16" t="s">
        <v>1142</v>
      </c>
      <c r="G5247" s="16" t="s">
        <v>50</v>
      </c>
      <c r="H5247" s="16" t="s">
        <v>1143</v>
      </c>
      <c r="L5247" t="s">
        <v>878</v>
      </c>
      <c r="R5247" s="16" t="s">
        <v>833</v>
      </c>
      <c r="S5247" s="16" t="s">
        <v>878</v>
      </c>
      <c r="T5247" s="16" t="s">
        <v>27</v>
      </c>
    </row>
    <row r="5248" hidden="1" spans="1:20">
      <c r="A5248" s="16" t="s">
        <v>11296</v>
      </c>
      <c r="B5248" s="16" t="s">
        <v>11297</v>
      </c>
      <c r="E5248" s="16" t="s">
        <v>40</v>
      </c>
      <c r="F5248" s="16" t="s">
        <v>77</v>
      </c>
      <c r="G5248" s="16" t="s">
        <v>100</v>
      </c>
      <c r="H5248" s="16" t="s">
        <v>10938</v>
      </c>
      <c r="L5248" t="s">
        <v>4995</v>
      </c>
      <c r="R5248" s="16" t="s">
        <v>833</v>
      </c>
      <c r="S5248" s="16" t="s">
        <v>4995</v>
      </c>
      <c r="T5248" s="16" t="s">
        <v>27</v>
      </c>
    </row>
    <row r="5249" hidden="1" spans="1:20">
      <c r="A5249" s="16" t="s">
        <v>11298</v>
      </c>
      <c r="B5249" s="16" t="s">
        <v>11299</v>
      </c>
      <c r="E5249" s="16" t="s">
        <v>40</v>
      </c>
      <c r="F5249" s="16" t="s">
        <v>1142</v>
      </c>
      <c r="G5249" s="16" t="s">
        <v>50</v>
      </c>
      <c r="H5249" s="16" t="s">
        <v>1143</v>
      </c>
      <c r="L5249" t="s">
        <v>1670</v>
      </c>
      <c r="R5249" s="16" t="s">
        <v>833</v>
      </c>
      <c r="S5249" s="16" t="s">
        <v>1670</v>
      </c>
      <c r="T5249" s="16" t="s">
        <v>27</v>
      </c>
    </row>
    <row r="5250" hidden="1" spans="1:20">
      <c r="A5250" s="16" t="s">
        <v>11300</v>
      </c>
      <c r="B5250" s="16" t="s">
        <v>11301</v>
      </c>
      <c r="E5250" s="16" t="s">
        <v>40</v>
      </c>
      <c r="F5250" s="16" t="s">
        <v>1142</v>
      </c>
      <c r="G5250" s="16" t="s">
        <v>50</v>
      </c>
      <c r="H5250" s="16" t="s">
        <v>1143</v>
      </c>
      <c r="L5250" t="s">
        <v>1393</v>
      </c>
      <c r="R5250" s="16" t="s">
        <v>833</v>
      </c>
      <c r="S5250" s="16" t="s">
        <v>1393</v>
      </c>
      <c r="T5250" s="16" t="s">
        <v>27</v>
      </c>
    </row>
    <row r="5251" hidden="1" spans="1:20">
      <c r="A5251" s="16" t="s">
        <v>11302</v>
      </c>
      <c r="B5251" s="16" t="s">
        <v>11303</v>
      </c>
      <c r="E5251" s="16" t="s">
        <v>40</v>
      </c>
      <c r="F5251" s="16" t="s">
        <v>77</v>
      </c>
      <c r="G5251" s="16" t="s">
        <v>78</v>
      </c>
      <c r="H5251" s="16" t="s">
        <v>1465</v>
      </c>
      <c r="L5251" t="s">
        <v>809</v>
      </c>
      <c r="R5251" s="16" t="s">
        <v>833</v>
      </c>
      <c r="S5251" s="16" t="s">
        <v>809</v>
      </c>
      <c r="T5251" s="16" t="s">
        <v>27</v>
      </c>
    </row>
    <row r="5252" hidden="1" spans="1:20">
      <c r="A5252" s="16" t="s">
        <v>11304</v>
      </c>
      <c r="B5252" s="16" t="s">
        <v>11305</v>
      </c>
      <c r="E5252" s="16" t="s">
        <v>40</v>
      </c>
      <c r="F5252" s="16" t="s">
        <v>77</v>
      </c>
      <c r="G5252" s="16" t="s">
        <v>78</v>
      </c>
      <c r="H5252" s="16" t="s">
        <v>1465</v>
      </c>
      <c r="L5252" t="s">
        <v>809</v>
      </c>
      <c r="R5252" s="16" t="s">
        <v>833</v>
      </c>
      <c r="S5252" s="16" t="s">
        <v>11115</v>
      </c>
      <c r="T5252" s="16" t="s">
        <v>27</v>
      </c>
    </row>
    <row r="5253" hidden="1" spans="1:20">
      <c r="A5253" s="16" t="s">
        <v>11306</v>
      </c>
      <c r="B5253" s="16" t="s">
        <v>11307</v>
      </c>
      <c r="E5253" s="16" t="s">
        <v>40</v>
      </c>
      <c r="F5253" s="16" t="s">
        <v>77</v>
      </c>
      <c r="G5253" s="16" t="s">
        <v>78</v>
      </c>
      <c r="H5253" s="16" t="s">
        <v>10965</v>
      </c>
      <c r="L5253" t="s">
        <v>25</v>
      </c>
      <c r="R5253" s="16" t="s">
        <v>833</v>
      </c>
      <c r="S5253" s="16" t="s">
        <v>25</v>
      </c>
      <c r="T5253" s="16" t="s">
        <v>27</v>
      </c>
    </row>
    <row r="5254" hidden="1" spans="1:20">
      <c r="A5254" s="16" t="s">
        <v>11308</v>
      </c>
      <c r="B5254" s="16" t="s">
        <v>11309</v>
      </c>
      <c r="E5254" s="16" t="s">
        <v>40</v>
      </c>
      <c r="F5254" s="16" t="s">
        <v>77</v>
      </c>
      <c r="G5254" s="16" t="s">
        <v>78</v>
      </c>
      <c r="H5254" s="16" t="s">
        <v>10965</v>
      </c>
      <c r="L5254" t="s">
        <v>809</v>
      </c>
      <c r="R5254" s="16" t="s">
        <v>833</v>
      </c>
      <c r="S5254" s="16" t="s">
        <v>809</v>
      </c>
      <c r="T5254" s="16" t="s">
        <v>27</v>
      </c>
    </row>
    <row r="5255" hidden="1" spans="1:20">
      <c r="A5255" s="16" t="s">
        <v>11310</v>
      </c>
      <c r="B5255" s="16" t="s">
        <v>11311</v>
      </c>
      <c r="E5255" s="16" t="s">
        <v>40</v>
      </c>
      <c r="F5255" s="16" t="s">
        <v>77</v>
      </c>
      <c r="G5255" s="16" t="s">
        <v>78</v>
      </c>
      <c r="H5255" s="16" t="s">
        <v>10965</v>
      </c>
      <c r="L5255" t="s">
        <v>1393</v>
      </c>
      <c r="R5255" s="16" t="s">
        <v>833</v>
      </c>
      <c r="S5255" s="16" t="s">
        <v>1393</v>
      </c>
      <c r="T5255" s="16" t="s">
        <v>27</v>
      </c>
    </row>
    <row r="5256" hidden="1" spans="1:20">
      <c r="A5256" s="16" t="s">
        <v>11312</v>
      </c>
      <c r="B5256" s="16" t="s">
        <v>11313</v>
      </c>
      <c r="E5256" s="16" t="s">
        <v>40</v>
      </c>
      <c r="F5256" s="16" t="s">
        <v>77</v>
      </c>
      <c r="G5256" s="16" t="s">
        <v>78</v>
      </c>
      <c r="H5256" s="16" t="s">
        <v>10965</v>
      </c>
      <c r="L5256" t="s">
        <v>25</v>
      </c>
      <c r="R5256" s="16" t="s">
        <v>833</v>
      </c>
      <c r="S5256" s="16" t="s">
        <v>25</v>
      </c>
      <c r="T5256" s="16" t="s">
        <v>27</v>
      </c>
    </row>
    <row r="5257" hidden="1" spans="1:20">
      <c r="A5257" s="16" t="s">
        <v>11314</v>
      </c>
      <c r="B5257" s="16" t="s">
        <v>11315</v>
      </c>
      <c r="E5257" s="16" t="s">
        <v>40</v>
      </c>
      <c r="F5257" s="16" t="s">
        <v>77</v>
      </c>
      <c r="G5257" s="16" t="s">
        <v>78</v>
      </c>
      <c r="H5257" s="16" t="s">
        <v>3166</v>
      </c>
      <c r="L5257" t="s">
        <v>37</v>
      </c>
      <c r="R5257" s="16" t="s">
        <v>833</v>
      </c>
      <c r="S5257" s="16" t="s">
        <v>37</v>
      </c>
      <c r="T5257" s="16" t="s">
        <v>27</v>
      </c>
    </row>
    <row r="5258" hidden="1" spans="1:20">
      <c r="A5258" s="16" t="s">
        <v>11316</v>
      </c>
      <c r="B5258" s="16" t="s">
        <v>11317</v>
      </c>
      <c r="E5258" s="16" t="s">
        <v>40</v>
      </c>
      <c r="F5258" s="16" t="s">
        <v>77</v>
      </c>
      <c r="G5258" s="16" t="s">
        <v>78</v>
      </c>
      <c r="H5258" s="16" t="s">
        <v>3166</v>
      </c>
      <c r="L5258" t="s">
        <v>25</v>
      </c>
      <c r="R5258" s="16" t="s">
        <v>833</v>
      </c>
      <c r="S5258" s="16" t="s">
        <v>25</v>
      </c>
      <c r="T5258" s="16" t="s">
        <v>27</v>
      </c>
    </row>
    <row r="5259" hidden="1" spans="1:20">
      <c r="A5259" s="16" t="s">
        <v>11318</v>
      </c>
      <c r="B5259" s="16" t="s">
        <v>11319</v>
      </c>
      <c r="E5259" s="16" t="s">
        <v>40</v>
      </c>
      <c r="F5259" s="16" t="s">
        <v>77</v>
      </c>
      <c r="G5259" s="16" t="s">
        <v>78</v>
      </c>
      <c r="H5259" s="16" t="s">
        <v>3166</v>
      </c>
      <c r="L5259" t="s">
        <v>809</v>
      </c>
      <c r="R5259" s="16" t="s">
        <v>833</v>
      </c>
      <c r="S5259" s="16" t="s">
        <v>809</v>
      </c>
      <c r="T5259" s="16" t="s">
        <v>27</v>
      </c>
    </row>
    <row r="5260" hidden="1" spans="1:20">
      <c r="A5260" s="16" t="s">
        <v>11320</v>
      </c>
      <c r="B5260" s="16" t="s">
        <v>11321</v>
      </c>
      <c r="E5260" s="16" t="s">
        <v>40</v>
      </c>
      <c r="F5260" s="16" t="s">
        <v>77</v>
      </c>
      <c r="G5260" s="16" t="s">
        <v>78</v>
      </c>
      <c r="H5260" s="16" t="s">
        <v>3166</v>
      </c>
      <c r="L5260" t="s">
        <v>1466</v>
      </c>
      <c r="R5260" s="16" t="s">
        <v>833</v>
      </c>
      <c r="S5260" s="16" t="s">
        <v>1466</v>
      </c>
      <c r="T5260" s="16" t="s">
        <v>27</v>
      </c>
    </row>
    <row r="5261" hidden="1" spans="1:20">
      <c r="A5261" s="16" t="s">
        <v>11322</v>
      </c>
      <c r="B5261" s="16" t="s">
        <v>11323</v>
      </c>
      <c r="E5261" s="16" t="s">
        <v>40</v>
      </c>
      <c r="F5261" s="16" t="s">
        <v>77</v>
      </c>
      <c r="G5261" s="16" t="s">
        <v>78</v>
      </c>
      <c r="H5261" s="16" t="s">
        <v>839</v>
      </c>
      <c r="L5261" t="s">
        <v>25</v>
      </c>
      <c r="R5261" s="16" t="s">
        <v>833</v>
      </c>
      <c r="S5261" s="16" t="s">
        <v>25</v>
      </c>
      <c r="T5261" s="16" t="s">
        <v>27</v>
      </c>
    </row>
    <row r="5262" hidden="1" spans="1:20">
      <c r="A5262" s="16" t="s">
        <v>11324</v>
      </c>
      <c r="B5262" s="16" t="s">
        <v>11325</v>
      </c>
      <c r="E5262" s="16" t="s">
        <v>40</v>
      </c>
      <c r="F5262" s="16" t="s">
        <v>77</v>
      </c>
      <c r="G5262" s="16" t="s">
        <v>78</v>
      </c>
      <c r="H5262" s="16" t="s">
        <v>839</v>
      </c>
      <c r="L5262" t="s">
        <v>1393</v>
      </c>
      <c r="R5262" s="16" t="s">
        <v>833</v>
      </c>
      <c r="S5262" s="16" t="s">
        <v>1393</v>
      </c>
      <c r="T5262" s="16" t="s">
        <v>27</v>
      </c>
    </row>
    <row r="5263" hidden="1" spans="1:20">
      <c r="A5263" s="16" t="s">
        <v>11326</v>
      </c>
      <c r="B5263" s="16" t="s">
        <v>11327</v>
      </c>
      <c r="E5263" s="16" t="s">
        <v>40</v>
      </c>
      <c r="F5263" s="16" t="s">
        <v>77</v>
      </c>
      <c r="G5263" s="16" t="s">
        <v>78</v>
      </c>
      <c r="H5263" s="16" t="s">
        <v>839</v>
      </c>
      <c r="L5263" t="s">
        <v>30</v>
      </c>
      <c r="R5263" s="16" t="s">
        <v>833</v>
      </c>
      <c r="S5263" s="16" t="s">
        <v>30</v>
      </c>
      <c r="T5263" s="16" t="s">
        <v>27</v>
      </c>
    </row>
    <row r="5264" hidden="1" spans="1:20">
      <c r="A5264" s="16" t="s">
        <v>11328</v>
      </c>
      <c r="B5264" s="16" t="s">
        <v>11329</v>
      </c>
      <c r="E5264" s="16" t="s">
        <v>40</v>
      </c>
      <c r="F5264" s="16" t="s">
        <v>77</v>
      </c>
      <c r="G5264" s="16" t="s">
        <v>100</v>
      </c>
      <c r="H5264" s="16" t="s">
        <v>919</v>
      </c>
      <c r="L5264" t="s">
        <v>350</v>
      </c>
      <c r="R5264" s="16" t="s">
        <v>833</v>
      </c>
      <c r="S5264" s="16" t="s">
        <v>350</v>
      </c>
      <c r="T5264" s="16" t="s">
        <v>27</v>
      </c>
    </row>
    <row r="5265" hidden="1" spans="1:20">
      <c r="A5265" s="16" t="s">
        <v>11330</v>
      </c>
      <c r="B5265" s="16" t="s">
        <v>11331</v>
      </c>
      <c r="E5265" s="16" t="s">
        <v>40</v>
      </c>
      <c r="F5265" s="16" t="s">
        <v>77</v>
      </c>
      <c r="G5265" s="16" t="s">
        <v>100</v>
      </c>
      <c r="H5265" s="16" t="s">
        <v>919</v>
      </c>
      <c r="L5265" t="s">
        <v>1670</v>
      </c>
      <c r="R5265" s="16" t="s">
        <v>833</v>
      </c>
      <c r="S5265" s="16" t="s">
        <v>1670</v>
      </c>
      <c r="T5265" s="16" t="s">
        <v>27</v>
      </c>
    </row>
    <row r="5266" hidden="1" spans="1:20">
      <c r="A5266" s="16" t="s">
        <v>11332</v>
      </c>
      <c r="B5266" s="16" t="s">
        <v>11333</v>
      </c>
      <c r="E5266" s="16" t="s">
        <v>40</v>
      </c>
      <c r="F5266" s="16" t="s">
        <v>77</v>
      </c>
      <c r="G5266" s="16" t="s">
        <v>78</v>
      </c>
      <c r="H5266" s="16" t="s">
        <v>11334</v>
      </c>
      <c r="L5266" t="s">
        <v>350</v>
      </c>
      <c r="R5266" s="16" t="s">
        <v>833</v>
      </c>
      <c r="S5266" s="16" t="s">
        <v>350</v>
      </c>
      <c r="T5266" s="16" t="s">
        <v>27</v>
      </c>
    </row>
    <row r="5267" hidden="1" spans="1:20">
      <c r="A5267" s="16" t="s">
        <v>11335</v>
      </c>
      <c r="B5267" s="16" t="s">
        <v>11336</v>
      </c>
      <c r="E5267" s="16" t="s">
        <v>40</v>
      </c>
      <c r="F5267" s="16" t="s">
        <v>77</v>
      </c>
      <c r="G5267" s="16" t="s">
        <v>78</v>
      </c>
      <c r="H5267" s="16" t="s">
        <v>11334</v>
      </c>
      <c r="L5267" t="s">
        <v>25</v>
      </c>
      <c r="R5267" s="16" t="s">
        <v>833</v>
      </c>
      <c r="S5267" s="16" t="s">
        <v>25</v>
      </c>
      <c r="T5267" s="16" t="s">
        <v>27</v>
      </c>
    </row>
    <row r="5268" hidden="1" spans="1:20">
      <c r="A5268" s="16" t="s">
        <v>11337</v>
      </c>
      <c r="B5268" s="16" t="s">
        <v>11338</v>
      </c>
      <c r="E5268" s="16" t="s">
        <v>40</v>
      </c>
      <c r="F5268" s="16" t="s">
        <v>41</v>
      </c>
      <c r="G5268" s="16" t="s">
        <v>42</v>
      </c>
      <c r="H5268" s="16" t="s">
        <v>11339</v>
      </c>
      <c r="L5268" t="s">
        <v>809</v>
      </c>
      <c r="R5268" s="16" t="s">
        <v>833</v>
      </c>
      <c r="S5268" s="16" t="s">
        <v>809</v>
      </c>
      <c r="T5268" s="16" t="s">
        <v>27</v>
      </c>
    </row>
    <row r="5269" hidden="1" spans="1:20">
      <c r="A5269" s="16" t="s">
        <v>11340</v>
      </c>
      <c r="B5269" s="16" t="s">
        <v>11341</v>
      </c>
      <c r="E5269" s="16" t="s">
        <v>40</v>
      </c>
      <c r="F5269" s="16" t="s">
        <v>41</v>
      </c>
      <c r="G5269" s="16" t="s">
        <v>42</v>
      </c>
      <c r="H5269" s="16" t="s">
        <v>11339</v>
      </c>
      <c r="L5269" t="s">
        <v>37</v>
      </c>
      <c r="R5269" s="16" t="s">
        <v>833</v>
      </c>
      <c r="S5269" s="16" t="s">
        <v>37</v>
      </c>
      <c r="T5269" s="16" t="s">
        <v>27</v>
      </c>
    </row>
    <row r="5270" hidden="1" spans="1:20">
      <c r="A5270" s="16" t="s">
        <v>11342</v>
      </c>
      <c r="B5270" s="16" t="s">
        <v>11343</v>
      </c>
      <c r="E5270" s="16" t="s">
        <v>40</v>
      </c>
      <c r="F5270" s="16" t="s">
        <v>41</v>
      </c>
      <c r="G5270" s="16" t="s">
        <v>42</v>
      </c>
      <c r="H5270" s="16" t="s">
        <v>1480</v>
      </c>
      <c r="L5270" t="s">
        <v>1466</v>
      </c>
      <c r="R5270" s="16" t="s">
        <v>833</v>
      </c>
      <c r="S5270" s="16" t="s">
        <v>1466</v>
      </c>
      <c r="T5270" s="16" t="s">
        <v>27</v>
      </c>
    </row>
    <row r="5271" hidden="1" spans="1:20">
      <c r="A5271" s="16" t="s">
        <v>11344</v>
      </c>
      <c r="B5271" s="16" t="s">
        <v>11345</v>
      </c>
      <c r="E5271" s="16" t="s">
        <v>40</v>
      </c>
      <c r="F5271" s="16" t="s">
        <v>41</v>
      </c>
      <c r="G5271" s="16" t="s">
        <v>74</v>
      </c>
      <c r="H5271" s="16" t="s">
        <v>10891</v>
      </c>
      <c r="L5271" t="s">
        <v>1466</v>
      </c>
      <c r="R5271" s="16" t="s">
        <v>833</v>
      </c>
      <c r="S5271" s="16" t="s">
        <v>1466</v>
      </c>
      <c r="T5271" s="16" t="s">
        <v>27</v>
      </c>
    </row>
    <row r="5272" hidden="1" spans="1:20">
      <c r="A5272" s="16" t="s">
        <v>11346</v>
      </c>
      <c r="B5272" s="16" t="s">
        <v>11347</v>
      </c>
      <c r="E5272" s="16" t="s">
        <v>40</v>
      </c>
      <c r="F5272" s="16" t="s">
        <v>41</v>
      </c>
      <c r="G5272" s="16" t="s">
        <v>89</v>
      </c>
      <c r="H5272" s="16" t="s">
        <v>10891</v>
      </c>
      <c r="L5272" t="s">
        <v>25</v>
      </c>
      <c r="R5272" s="16" t="s">
        <v>833</v>
      </c>
      <c r="S5272" s="16" t="s">
        <v>25</v>
      </c>
      <c r="T5272" s="16" t="s">
        <v>27</v>
      </c>
    </row>
    <row r="5273" hidden="1" spans="1:20">
      <c r="A5273" s="16" t="s">
        <v>11348</v>
      </c>
      <c r="B5273" s="16" t="s">
        <v>11349</v>
      </c>
      <c r="E5273" s="16" t="s">
        <v>40</v>
      </c>
      <c r="F5273" s="16" t="s">
        <v>41</v>
      </c>
      <c r="G5273" s="16" t="s">
        <v>89</v>
      </c>
      <c r="H5273" s="16" t="s">
        <v>10891</v>
      </c>
      <c r="L5273" t="s">
        <v>809</v>
      </c>
      <c r="R5273" s="16" t="s">
        <v>833</v>
      </c>
      <c r="S5273" s="16" t="s">
        <v>809</v>
      </c>
      <c r="T5273" s="16" t="s">
        <v>27</v>
      </c>
    </row>
    <row r="5274" hidden="1" spans="1:20">
      <c r="A5274" s="16" t="s">
        <v>11350</v>
      </c>
      <c r="B5274" s="16" t="s">
        <v>11351</v>
      </c>
      <c r="E5274" s="16" t="s">
        <v>40</v>
      </c>
      <c r="F5274" s="16" t="s">
        <v>41</v>
      </c>
      <c r="G5274" s="16" t="s">
        <v>74</v>
      </c>
      <c r="H5274" s="16" t="s">
        <v>11011</v>
      </c>
      <c r="L5274" t="s">
        <v>809</v>
      </c>
      <c r="R5274" s="16" t="s">
        <v>833</v>
      </c>
      <c r="S5274" s="16" t="s">
        <v>809</v>
      </c>
      <c r="T5274" s="16" t="s">
        <v>27</v>
      </c>
    </row>
    <row r="5275" hidden="1" spans="1:20">
      <c r="A5275" s="16" t="s">
        <v>11352</v>
      </c>
      <c r="B5275" s="16" t="s">
        <v>11353</v>
      </c>
      <c r="E5275" s="16" t="s">
        <v>40</v>
      </c>
      <c r="F5275" s="16" t="s">
        <v>41</v>
      </c>
      <c r="G5275" s="16" t="s">
        <v>74</v>
      </c>
      <c r="H5275" s="16" t="s">
        <v>11011</v>
      </c>
      <c r="L5275" t="s">
        <v>1466</v>
      </c>
      <c r="R5275" s="16" t="s">
        <v>833</v>
      </c>
      <c r="S5275" s="16" t="s">
        <v>1466</v>
      </c>
      <c r="T5275" s="16" t="s">
        <v>27</v>
      </c>
    </row>
    <row r="5276" hidden="1" spans="1:20">
      <c r="A5276" s="16" t="s">
        <v>11354</v>
      </c>
      <c r="B5276" s="16" t="s">
        <v>11355</v>
      </c>
      <c r="E5276" s="16" t="s">
        <v>40</v>
      </c>
      <c r="F5276" s="16" t="s">
        <v>41</v>
      </c>
      <c r="G5276" s="16" t="s">
        <v>74</v>
      </c>
      <c r="H5276" s="16" t="s">
        <v>11011</v>
      </c>
      <c r="L5276" t="s">
        <v>25</v>
      </c>
      <c r="R5276" s="16" t="s">
        <v>833</v>
      </c>
      <c r="S5276" s="16" t="s">
        <v>25</v>
      </c>
      <c r="T5276" s="16" t="s">
        <v>27</v>
      </c>
    </row>
    <row r="5277" hidden="1" spans="1:20">
      <c r="A5277" s="16" t="s">
        <v>11356</v>
      </c>
      <c r="B5277" s="16" t="s">
        <v>11357</v>
      </c>
      <c r="E5277" s="16" t="s">
        <v>40</v>
      </c>
      <c r="F5277" s="16" t="s">
        <v>41</v>
      </c>
      <c r="G5277" s="16" t="s">
        <v>42</v>
      </c>
      <c r="H5277" s="16" t="s">
        <v>1480</v>
      </c>
      <c r="L5277" t="s">
        <v>809</v>
      </c>
      <c r="R5277" s="16" t="s">
        <v>833</v>
      </c>
      <c r="S5277" s="16" t="s">
        <v>809</v>
      </c>
      <c r="T5277" s="16" t="s">
        <v>27</v>
      </c>
    </row>
    <row r="5278" hidden="1" spans="1:20">
      <c r="A5278" s="16" t="s">
        <v>11358</v>
      </c>
      <c r="B5278" s="16" t="s">
        <v>11359</v>
      </c>
      <c r="E5278" s="16" t="s">
        <v>40</v>
      </c>
      <c r="F5278" s="16" t="s">
        <v>41</v>
      </c>
      <c r="G5278" s="16" t="s">
        <v>42</v>
      </c>
      <c r="H5278" s="16" t="s">
        <v>1480</v>
      </c>
      <c r="L5278" t="s">
        <v>1466</v>
      </c>
      <c r="R5278" s="16" t="s">
        <v>833</v>
      </c>
      <c r="S5278" s="16" t="s">
        <v>1466</v>
      </c>
      <c r="T5278" s="16" t="s">
        <v>27</v>
      </c>
    </row>
    <row r="5279" hidden="1" spans="1:20">
      <c r="A5279" s="16" t="s">
        <v>11360</v>
      </c>
      <c r="B5279" s="16" t="s">
        <v>11361</v>
      </c>
      <c r="E5279" s="16" t="s">
        <v>40</v>
      </c>
      <c r="F5279" s="16" t="s">
        <v>41</v>
      </c>
      <c r="G5279" s="16" t="s">
        <v>89</v>
      </c>
      <c r="H5279" s="16" t="s">
        <v>3075</v>
      </c>
      <c r="L5279" t="s">
        <v>1466</v>
      </c>
      <c r="R5279" s="16" t="s">
        <v>833</v>
      </c>
      <c r="S5279" s="16" t="s">
        <v>1466</v>
      </c>
      <c r="T5279" s="16" t="s">
        <v>27</v>
      </c>
    </row>
    <row r="5280" hidden="1" spans="1:20">
      <c r="A5280" s="16" t="s">
        <v>11362</v>
      </c>
      <c r="B5280" s="16" t="s">
        <v>11363</v>
      </c>
      <c r="E5280" s="16" t="s">
        <v>40</v>
      </c>
      <c r="F5280" s="16" t="s">
        <v>41</v>
      </c>
      <c r="G5280" s="16" t="s">
        <v>74</v>
      </c>
      <c r="H5280" s="16" t="s">
        <v>11011</v>
      </c>
      <c r="L5280" t="s">
        <v>25</v>
      </c>
      <c r="R5280" s="16" t="s">
        <v>833</v>
      </c>
      <c r="S5280" s="16" t="s">
        <v>25</v>
      </c>
      <c r="T5280" s="16" t="s">
        <v>27</v>
      </c>
    </row>
    <row r="5281" hidden="1" spans="1:20">
      <c r="A5281" s="16" t="s">
        <v>11364</v>
      </c>
      <c r="B5281" s="16" t="s">
        <v>11365</v>
      </c>
      <c r="E5281" s="16" t="s">
        <v>40</v>
      </c>
      <c r="F5281" s="16" t="s">
        <v>41</v>
      </c>
      <c r="G5281" s="16" t="s">
        <v>42</v>
      </c>
      <c r="H5281" s="16" t="s">
        <v>11011</v>
      </c>
      <c r="L5281" t="s">
        <v>25</v>
      </c>
      <c r="R5281" s="16" t="s">
        <v>833</v>
      </c>
      <c r="S5281" s="16" t="s">
        <v>25</v>
      </c>
      <c r="T5281" s="16" t="s">
        <v>27</v>
      </c>
    </row>
    <row r="5282" hidden="1" spans="1:20">
      <c r="A5282" s="16" t="s">
        <v>11366</v>
      </c>
      <c r="B5282" s="16" t="s">
        <v>11367</v>
      </c>
      <c r="E5282" s="16" t="s">
        <v>40</v>
      </c>
      <c r="F5282" s="16" t="s">
        <v>41</v>
      </c>
      <c r="G5282" s="16" t="s">
        <v>42</v>
      </c>
      <c r="H5282" s="16" t="s">
        <v>3075</v>
      </c>
      <c r="L5282" t="s">
        <v>30</v>
      </c>
      <c r="R5282" s="16" t="s">
        <v>833</v>
      </c>
      <c r="S5282" s="16" t="s">
        <v>30</v>
      </c>
      <c r="T5282" s="16" t="s">
        <v>27</v>
      </c>
    </row>
    <row r="5283" hidden="1" spans="1:20">
      <c r="A5283" s="16" t="s">
        <v>11368</v>
      </c>
      <c r="B5283" s="16" t="s">
        <v>11369</v>
      </c>
      <c r="E5283" s="16" t="s">
        <v>40</v>
      </c>
      <c r="F5283" s="16" t="s">
        <v>41</v>
      </c>
      <c r="G5283" s="16" t="s">
        <v>54</v>
      </c>
      <c r="H5283" s="16" t="s">
        <v>3075</v>
      </c>
      <c r="L5283" t="s">
        <v>809</v>
      </c>
      <c r="R5283" s="16" t="s">
        <v>833</v>
      </c>
      <c r="S5283" s="16" t="s">
        <v>809</v>
      </c>
      <c r="T5283" s="16" t="s">
        <v>27</v>
      </c>
    </row>
    <row r="5284" hidden="1" spans="1:20">
      <c r="A5284" s="16" t="s">
        <v>11370</v>
      </c>
      <c r="B5284" s="16" t="s">
        <v>11371</v>
      </c>
      <c r="E5284" s="16" t="s">
        <v>40</v>
      </c>
      <c r="F5284" s="16" t="s">
        <v>41</v>
      </c>
      <c r="G5284" s="16" t="s">
        <v>42</v>
      </c>
      <c r="H5284" s="16" t="s">
        <v>11011</v>
      </c>
      <c r="L5284" t="s">
        <v>25</v>
      </c>
      <c r="R5284" s="16" t="s">
        <v>833</v>
      </c>
      <c r="S5284" s="16" t="s">
        <v>25</v>
      </c>
      <c r="T5284" s="16" t="s">
        <v>27</v>
      </c>
    </row>
    <row r="5285" hidden="1" spans="1:20">
      <c r="A5285" s="16" t="s">
        <v>11372</v>
      </c>
      <c r="B5285" s="16" t="s">
        <v>11373</v>
      </c>
      <c r="E5285" s="16" t="s">
        <v>40</v>
      </c>
      <c r="F5285" s="16" t="s">
        <v>41</v>
      </c>
      <c r="G5285" s="16" t="s">
        <v>42</v>
      </c>
      <c r="H5285" s="16" t="s">
        <v>11011</v>
      </c>
      <c r="L5285" t="s">
        <v>7796</v>
      </c>
      <c r="R5285" s="16" t="s">
        <v>833</v>
      </c>
      <c r="S5285" s="16" t="s">
        <v>7796</v>
      </c>
      <c r="T5285" s="16" t="s">
        <v>27</v>
      </c>
    </row>
    <row r="5286" hidden="1" spans="1:20">
      <c r="A5286" s="16" t="s">
        <v>11374</v>
      </c>
      <c r="B5286" s="16" t="s">
        <v>11375</v>
      </c>
      <c r="E5286" s="16" t="s">
        <v>40</v>
      </c>
      <c r="F5286" s="16" t="s">
        <v>41</v>
      </c>
      <c r="G5286" s="16" t="s">
        <v>74</v>
      </c>
      <c r="H5286" s="16" t="s">
        <v>11020</v>
      </c>
      <c r="L5286" t="s">
        <v>25</v>
      </c>
      <c r="R5286" s="16" t="s">
        <v>833</v>
      </c>
      <c r="S5286" s="16" t="s">
        <v>25</v>
      </c>
      <c r="T5286" s="16" t="s">
        <v>27</v>
      </c>
    </row>
    <row r="5287" hidden="1" spans="1:20">
      <c r="A5287" s="16" t="s">
        <v>11376</v>
      </c>
      <c r="B5287" s="16" t="s">
        <v>11377</v>
      </c>
      <c r="E5287" s="16" t="s">
        <v>40</v>
      </c>
      <c r="F5287" s="16" t="s">
        <v>41</v>
      </c>
      <c r="G5287" s="16" t="s">
        <v>42</v>
      </c>
      <c r="H5287" s="16" t="s">
        <v>1480</v>
      </c>
      <c r="L5287" t="s">
        <v>809</v>
      </c>
      <c r="R5287" s="16" t="s">
        <v>833</v>
      </c>
      <c r="S5287" s="16" t="s">
        <v>809</v>
      </c>
      <c r="T5287" s="16" t="s">
        <v>27</v>
      </c>
    </row>
    <row r="5288" hidden="1" spans="1:20">
      <c r="A5288" s="16" t="s">
        <v>11378</v>
      </c>
      <c r="B5288" s="16" t="s">
        <v>11379</v>
      </c>
      <c r="E5288" s="16" t="s">
        <v>40</v>
      </c>
      <c r="F5288" s="16" t="s">
        <v>41</v>
      </c>
      <c r="G5288" s="16" t="s">
        <v>74</v>
      </c>
      <c r="H5288" s="16" t="s">
        <v>6889</v>
      </c>
      <c r="L5288" t="s">
        <v>25</v>
      </c>
      <c r="R5288" s="16" t="s">
        <v>833</v>
      </c>
      <c r="S5288" s="16" t="s">
        <v>25</v>
      </c>
      <c r="T5288" s="16" t="s">
        <v>27</v>
      </c>
    </row>
    <row r="5289" hidden="1" spans="1:20">
      <c r="A5289" s="16" t="s">
        <v>11380</v>
      </c>
      <c r="B5289" s="16" t="s">
        <v>11381</v>
      </c>
      <c r="E5289" s="16" t="s">
        <v>40</v>
      </c>
      <c r="F5289" s="16" t="s">
        <v>41</v>
      </c>
      <c r="G5289" s="16" t="s">
        <v>74</v>
      </c>
      <c r="H5289" s="16" t="s">
        <v>6889</v>
      </c>
      <c r="L5289" t="s">
        <v>151</v>
      </c>
      <c r="R5289" s="16" t="s">
        <v>833</v>
      </c>
      <c r="S5289" s="16" t="s">
        <v>151</v>
      </c>
      <c r="T5289" s="16" t="s">
        <v>27</v>
      </c>
    </row>
    <row r="5290" hidden="1" spans="1:20">
      <c r="A5290" s="16" t="s">
        <v>11382</v>
      </c>
      <c r="B5290" s="16" t="s">
        <v>11383</v>
      </c>
      <c r="E5290" s="16" t="s">
        <v>40</v>
      </c>
      <c r="F5290" s="16" t="s">
        <v>41</v>
      </c>
      <c r="G5290" s="16" t="s">
        <v>74</v>
      </c>
      <c r="H5290" s="16" t="s">
        <v>6889</v>
      </c>
      <c r="L5290" t="s">
        <v>809</v>
      </c>
      <c r="R5290" s="16" t="s">
        <v>833</v>
      </c>
      <c r="S5290" s="16" t="s">
        <v>809</v>
      </c>
      <c r="T5290" s="16" t="s">
        <v>27</v>
      </c>
    </row>
    <row r="5291" hidden="1" spans="1:20">
      <c r="A5291" s="16" t="s">
        <v>11384</v>
      </c>
      <c r="B5291" s="16" t="s">
        <v>11385</v>
      </c>
      <c r="E5291" s="16" t="s">
        <v>40</v>
      </c>
      <c r="F5291" s="16" t="s">
        <v>41</v>
      </c>
      <c r="G5291" s="16" t="s">
        <v>74</v>
      </c>
      <c r="H5291" s="16" t="s">
        <v>6367</v>
      </c>
      <c r="L5291" t="s">
        <v>809</v>
      </c>
      <c r="R5291" s="16" t="s">
        <v>833</v>
      </c>
      <c r="S5291" s="16" t="s">
        <v>809</v>
      </c>
      <c r="T5291" s="16" t="s">
        <v>27</v>
      </c>
    </row>
    <row r="5292" hidden="1" spans="1:20">
      <c r="A5292" s="16" t="s">
        <v>11386</v>
      </c>
      <c r="B5292" s="16" t="s">
        <v>11387</v>
      </c>
      <c r="E5292" s="16" t="s">
        <v>40</v>
      </c>
      <c r="F5292" s="16" t="s">
        <v>41</v>
      </c>
      <c r="G5292" s="16" t="s">
        <v>74</v>
      </c>
      <c r="H5292" s="16" t="s">
        <v>6367</v>
      </c>
      <c r="L5292" t="s">
        <v>809</v>
      </c>
      <c r="R5292" s="16" t="s">
        <v>833</v>
      </c>
      <c r="S5292" s="16" t="s">
        <v>809</v>
      </c>
      <c r="T5292" s="16" t="s">
        <v>27</v>
      </c>
    </row>
    <row r="5293" hidden="1" spans="1:20">
      <c r="A5293" s="16" t="s">
        <v>11388</v>
      </c>
      <c r="B5293" s="16" t="s">
        <v>11389</v>
      </c>
      <c r="E5293" s="16" t="s">
        <v>40</v>
      </c>
      <c r="F5293" s="16" t="s">
        <v>41</v>
      </c>
      <c r="G5293" s="16" t="s">
        <v>74</v>
      </c>
      <c r="H5293" s="16" t="s">
        <v>6367</v>
      </c>
      <c r="L5293" t="s">
        <v>1466</v>
      </c>
      <c r="R5293" s="16" t="s">
        <v>833</v>
      </c>
      <c r="S5293" s="16" t="s">
        <v>1466</v>
      </c>
      <c r="T5293" s="16" t="s">
        <v>27</v>
      </c>
    </row>
    <row r="5294" hidden="1" spans="1:20">
      <c r="A5294" s="16" t="s">
        <v>11390</v>
      </c>
      <c r="B5294" s="16" t="s">
        <v>11391</v>
      </c>
      <c r="E5294" s="16" t="s">
        <v>40</v>
      </c>
      <c r="F5294" s="16" t="s">
        <v>41</v>
      </c>
      <c r="G5294" s="16" t="s">
        <v>42</v>
      </c>
      <c r="H5294" s="16" t="s">
        <v>6825</v>
      </c>
      <c r="L5294" t="s">
        <v>1466</v>
      </c>
      <c r="R5294" s="16" t="s">
        <v>833</v>
      </c>
      <c r="S5294" s="16" t="s">
        <v>1466</v>
      </c>
      <c r="T5294" s="16" t="s">
        <v>27</v>
      </c>
    </row>
    <row r="5295" hidden="1" spans="1:20">
      <c r="A5295" s="16" t="s">
        <v>11392</v>
      </c>
      <c r="B5295" s="16" t="s">
        <v>11393</v>
      </c>
      <c r="E5295" s="16" t="s">
        <v>40</v>
      </c>
      <c r="F5295" s="16" t="s">
        <v>41</v>
      </c>
      <c r="G5295" s="16" t="s">
        <v>42</v>
      </c>
      <c r="H5295" s="16" t="s">
        <v>6825</v>
      </c>
      <c r="L5295" t="s">
        <v>25</v>
      </c>
      <c r="R5295" s="16" t="s">
        <v>833</v>
      </c>
      <c r="S5295" s="16" t="s">
        <v>25</v>
      </c>
      <c r="T5295" s="16" t="s">
        <v>27</v>
      </c>
    </row>
    <row r="5296" hidden="1" spans="1:20">
      <c r="A5296" s="16" t="s">
        <v>11394</v>
      </c>
      <c r="B5296" s="16" t="s">
        <v>11395</v>
      </c>
      <c r="E5296" s="16" t="s">
        <v>40</v>
      </c>
      <c r="F5296" s="16" t="s">
        <v>41</v>
      </c>
      <c r="G5296" s="16" t="s">
        <v>42</v>
      </c>
      <c r="H5296" s="16" t="s">
        <v>6825</v>
      </c>
      <c r="L5296" t="s">
        <v>809</v>
      </c>
      <c r="R5296" s="16" t="s">
        <v>833</v>
      </c>
      <c r="S5296" s="16" t="s">
        <v>809</v>
      </c>
      <c r="T5296" s="16" t="s">
        <v>27</v>
      </c>
    </row>
    <row r="5297" hidden="1" spans="1:20">
      <c r="A5297" s="16" t="s">
        <v>11396</v>
      </c>
      <c r="B5297" s="16" t="s">
        <v>11397</v>
      </c>
      <c r="E5297" s="16" t="s">
        <v>40</v>
      </c>
      <c r="F5297" s="16" t="s">
        <v>41</v>
      </c>
      <c r="G5297" s="16" t="s">
        <v>42</v>
      </c>
      <c r="H5297" s="16" t="s">
        <v>6825</v>
      </c>
      <c r="L5297" t="s">
        <v>1466</v>
      </c>
      <c r="R5297" s="16" t="s">
        <v>833</v>
      </c>
      <c r="S5297" s="16" t="s">
        <v>1466</v>
      </c>
      <c r="T5297" s="16" t="s">
        <v>27</v>
      </c>
    </row>
    <row r="5298" hidden="1" spans="1:20">
      <c r="A5298" s="16" t="s">
        <v>11398</v>
      </c>
      <c r="B5298" s="16" t="s">
        <v>11399</v>
      </c>
      <c r="E5298" s="16" t="s">
        <v>40</v>
      </c>
      <c r="F5298" s="16" t="s">
        <v>41</v>
      </c>
      <c r="G5298" s="16" t="s">
        <v>42</v>
      </c>
      <c r="H5298" s="16" t="s">
        <v>6825</v>
      </c>
      <c r="L5298" t="s">
        <v>809</v>
      </c>
      <c r="R5298" s="16" t="s">
        <v>833</v>
      </c>
      <c r="S5298" s="16" t="s">
        <v>809</v>
      </c>
      <c r="T5298" s="16" t="s">
        <v>27</v>
      </c>
    </row>
    <row r="5299" hidden="1" spans="1:20">
      <c r="A5299" s="16" t="s">
        <v>11400</v>
      </c>
      <c r="B5299" s="16" t="s">
        <v>11401</v>
      </c>
      <c r="E5299" s="16" t="s">
        <v>40</v>
      </c>
      <c r="F5299" s="16" t="s">
        <v>41</v>
      </c>
      <c r="G5299" s="16" t="s">
        <v>42</v>
      </c>
      <c r="H5299" s="16" t="s">
        <v>3152</v>
      </c>
      <c r="L5299" t="s">
        <v>809</v>
      </c>
      <c r="R5299" s="16" t="s">
        <v>833</v>
      </c>
      <c r="S5299" s="16" t="s">
        <v>809</v>
      </c>
      <c r="T5299" s="16" t="s">
        <v>27</v>
      </c>
    </row>
    <row r="5300" hidden="1" spans="1:20">
      <c r="A5300" s="16" t="s">
        <v>11402</v>
      </c>
      <c r="B5300" s="16" t="s">
        <v>11403</v>
      </c>
      <c r="E5300" s="16" t="s">
        <v>40</v>
      </c>
      <c r="F5300" s="16" t="s">
        <v>41</v>
      </c>
      <c r="G5300" s="16" t="s">
        <v>89</v>
      </c>
      <c r="H5300" s="16" t="s">
        <v>3144</v>
      </c>
      <c r="L5300" t="s">
        <v>7796</v>
      </c>
      <c r="R5300" s="16" t="s">
        <v>833</v>
      </c>
      <c r="S5300" s="16" t="s">
        <v>7796</v>
      </c>
      <c r="T5300" s="16" t="s">
        <v>27</v>
      </c>
    </row>
    <row r="5301" hidden="1" spans="1:20">
      <c r="A5301" s="16" t="s">
        <v>11404</v>
      </c>
      <c r="B5301" s="16" t="s">
        <v>11405</v>
      </c>
      <c r="E5301" s="16" t="s">
        <v>40</v>
      </c>
      <c r="F5301" s="16" t="s">
        <v>932</v>
      </c>
      <c r="G5301" s="16" t="s">
        <v>50</v>
      </c>
      <c r="H5301" s="16" t="s">
        <v>1170</v>
      </c>
      <c r="L5301" t="s">
        <v>1670</v>
      </c>
      <c r="R5301" s="16" t="s">
        <v>833</v>
      </c>
      <c r="S5301" s="16" t="s">
        <v>1670</v>
      </c>
      <c r="T5301" s="16" t="s">
        <v>27</v>
      </c>
    </row>
    <row r="5302" hidden="1" spans="1:20">
      <c r="A5302" s="16" t="s">
        <v>11406</v>
      </c>
      <c r="B5302" s="16" t="s">
        <v>11407</v>
      </c>
      <c r="E5302" s="16" t="s">
        <v>40</v>
      </c>
      <c r="F5302" s="16" t="s">
        <v>932</v>
      </c>
      <c r="G5302" s="16" t="s">
        <v>50</v>
      </c>
      <c r="H5302" s="16" t="s">
        <v>1170</v>
      </c>
      <c r="L5302" t="s">
        <v>261</v>
      </c>
      <c r="R5302" s="16" t="s">
        <v>833</v>
      </c>
      <c r="S5302" s="16" t="s">
        <v>261</v>
      </c>
      <c r="T5302" s="16" t="s">
        <v>27</v>
      </c>
    </row>
    <row r="5303" hidden="1" spans="1:20">
      <c r="A5303" s="16" t="s">
        <v>11408</v>
      </c>
      <c r="B5303" s="16" t="s">
        <v>11409</v>
      </c>
      <c r="E5303" s="16" t="s">
        <v>40</v>
      </c>
      <c r="F5303" s="16" t="s">
        <v>932</v>
      </c>
      <c r="G5303" s="16" t="s">
        <v>50</v>
      </c>
      <c r="H5303" s="16" t="s">
        <v>1170</v>
      </c>
      <c r="L5303" t="s">
        <v>261</v>
      </c>
      <c r="R5303" s="16" t="s">
        <v>833</v>
      </c>
      <c r="S5303" s="16" t="s">
        <v>261</v>
      </c>
      <c r="T5303" s="16" t="s">
        <v>27</v>
      </c>
    </row>
    <row r="5304" hidden="1" spans="1:20">
      <c r="A5304" s="16" t="s">
        <v>11410</v>
      </c>
      <c r="B5304" s="16" t="s">
        <v>11411</v>
      </c>
      <c r="E5304" s="16" t="s">
        <v>40</v>
      </c>
      <c r="F5304" s="16" t="s">
        <v>932</v>
      </c>
      <c r="G5304" s="16" t="s">
        <v>50</v>
      </c>
      <c r="H5304" s="16" t="s">
        <v>1170</v>
      </c>
      <c r="L5304" t="s">
        <v>261</v>
      </c>
      <c r="R5304" s="16" t="s">
        <v>833</v>
      </c>
      <c r="S5304" s="16" t="s">
        <v>261</v>
      </c>
      <c r="T5304" s="16" t="s">
        <v>27</v>
      </c>
    </row>
    <row r="5305" hidden="1" spans="1:20">
      <c r="A5305" s="16" t="s">
        <v>11412</v>
      </c>
      <c r="B5305" s="16" t="s">
        <v>11413</v>
      </c>
      <c r="E5305" s="16" t="s">
        <v>40</v>
      </c>
      <c r="F5305" s="16" t="s">
        <v>932</v>
      </c>
      <c r="G5305" s="16" t="s">
        <v>50</v>
      </c>
      <c r="H5305" s="16" t="s">
        <v>1170</v>
      </c>
      <c r="L5305" t="s">
        <v>11414</v>
      </c>
      <c r="R5305" s="16" t="s">
        <v>833</v>
      </c>
      <c r="S5305" s="16" t="s">
        <v>11414</v>
      </c>
      <c r="T5305" s="16" t="s">
        <v>27</v>
      </c>
    </row>
    <row r="5306" hidden="1" spans="1:20">
      <c r="A5306" s="16" t="s">
        <v>11415</v>
      </c>
      <c r="B5306" s="16" t="s">
        <v>11416</v>
      </c>
      <c r="E5306" s="16" t="s">
        <v>40</v>
      </c>
      <c r="F5306" s="16" t="s">
        <v>932</v>
      </c>
      <c r="G5306" s="16" t="s">
        <v>50</v>
      </c>
      <c r="H5306" s="16" t="s">
        <v>1170</v>
      </c>
      <c r="L5306" t="s">
        <v>261</v>
      </c>
      <c r="R5306" s="16" t="s">
        <v>833</v>
      </c>
      <c r="S5306" s="16" t="s">
        <v>261</v>
      </c>
      <c r="T5306" s="16" t="s">
        <v>27</v>
      </c>
    </row>
    <row r="5307" hidden="1" spans="1:20">
      <c r="A5307" s="16" t="s">
        <v>11417</v>
      </c>
      <c r="B5307" s="16" t="s">
        <v>11418</v>
      </c>
      <c r="E5307" s="16" t="s">
        <v>40</v>
      </c>
      <c r="F5307" s="16" t="s">
        <v>932</v>
      </c>
      <c r="G5307" s="16" t="s">
        <v>50</v>
      </c>
      <c r="H5307" s="16" t="s">
        <v>1170</v>
      </c>
      <c r="L5307" t="s">
        <v>878</v>
      </c>
      <c r="R5307" s="16" t="s">
        <v>833</v>
      </c>
      <c r="S5307" s="16" t="s">
        <v>878</v>
      </c>
      <c r="T5307" s="16" t="s">
        <v>27</v>
      </c>
    </row>
    <row r="5308" hidden="1" spans="1:20">
      <c r="A5308" s="16" t="s">
        <v>11419</v>
      </c>
      <c r="B5308" s="16" t="s">
        <v>11420</v>
      </c>
      <c r="E5308" s="16" t="s">
        <v>40</v>
      </c>
      <c r="F5308" s="16" t="s">
        <v>932</v>
      </c>
      <c r="G5308" s="16" t="s">
        <v>50</v>
      </c>
      <c r="H5308" s="16" t="s">
        <v>1170</v>
      </c>
      <c r="L5308" t="s">
        <v>261</v>
      </c>
      <c r="R5308" s="16" t="s">
        <v>833</v>
      </c>
      <c r="S5308" s="16" t="s">
        <v>261</v>
      </c>
      <c r="T5308" s="16" t="s">
        <v>27</v>
      </c>
    </row>
    <row r="5309" hidden="1" spans="1:20">
      <c r="A5309" s="16" t="s">
        <v>11421</v>
      </c>
      <c r="B5309" s="16" t="s">
        <v>11422</v>
      </c>
      <c r="E5309" s="16" t="s">
        <v>40</v>
      </c>
      <c r="F5309" s="16" t="s">
        <v>932</v>
      </c>
      <c r="G5309" s="16" t="s">
        <v>50</v>
      </c>
      <c r="H5309" s="16" t="s">
        <v>1170</v>
      </c>
      <c r="L5309" t="s">
        <v>350</v>
      </c>
      <c r="R5309" s="16" t="s">
        <v>833</v>
      </c>
      <c r="S5309" s="16" t="s">
        <v>350</v>
      </c>
      <c r="T5309" s="16" t="s">
        <v>27</v>
      </c>
    </row>
    <row r="5310" hidden="1" spans="1:20">
      <c r="A5310" s="16" t="s">
        <v>11423</v>
      </c>
      <c r="B5310" s="16" t="s">
        <v>11424</v>
      </c>
      <c r="E5310" s="16" t="s">
        <v>40</v>
      </c>
      <c r="F5310" s="16" t="s">
        <v>932</v>
      </c>
      <c r="G5310" s="16" t="s">
        <v>50</v>
      </c>
      <c r="H5310" s="16" t="s">
        <v>1170</v>
      </c>
      <c r="L5310" t="s">
        <v>809</v>
      </c>
      <c r="R5310" s="16" t="s">
        <v>833</v>
      </c>
      <c r="S5310" s="16" t="s">
        <v>809</v>
      </c>
      <c r="T5310" s="16" t="s">
        <v>27</v>
      </c>
    </row>
    <row r="5311" hidden="1" spans="1:20">
      <c r="A5311" s="16" t="s">
        <v>11425</v>
      </c>
      <c r="B5311" s="16" t="s">
        <v>11426</v>
      </c>
      <c r="E5311" s="16" t="s">
        <v>40</v>
      </c>
      <c r="F5311" s="16" t="s">
        <v>932</v>
      </c>
      <c r="G5311" s="16" t="s">
        <v>50</v>
      </c>
      <c r="H5311" s="16" t="s">
        <v>1170</v>
      </c>
      <c r="L5311" t="s">
        <v>37</v>
      </c>
      <c r="R5311" s="16" t="s">
        <v>833</v>
      </c>
      <c r="S5311" s="16" t="s">
        <v>37</v>
      </c>
      <c r="T5311" s="16" t="s">
        <v>27</v>
      </c>
    </row>
    <row r="5312" hidden="1" spans="1:20">
      <c r="A5312" s="16" t="s">
        <v>11427</v>
      </c>
      <c r="B5312" s="16" t="s">
        <v>11428</v>
      </c>
      <c r="E5312" s="16" t="s">
        <v>40</v>
      </c>
      <c r="F5312" s="16" t="s">
        <v>932</v>
      </c>
      <c r="G5312" s="16" t="s">
        <v>50</v>
      </c>
      <c r="H5312" s="16" t="s">
        <v>1170</v>
      </c>
      <c r="L5312" t="s">
        <v>772</v>
      </c>
      <c r="R5312" s="16" t="s">
        <v>833</v>
      </c>
      <c r="S5312" s="16" t="s">
        <v>772</v>
      </c>
      <c r="T5312" s="16" t="s">
        <v>27</v>
      </c>
    </row>
    <row r="5313" hidden="1" spans="1:20">
      <c r="A5313" s="16" t="s">
        <v>11429</v>
      </c>
      <c r="B5313" s="16" t="s">
        <v>11430</v>
      </c>
      <c r="E5313" s="16" t="s">
        <v>40</v>
      </c>
      <c r="F5313" s="16" t="s">
        <v>932</v>
      </c>
      <c r="G5313" s="16" t="s">
        <v>50</v>
      </c>
      <c r="H5313" s="16" t="s">
        <v>1170</v>
      </c>
      <c r="L5313" t="s">
        <v>11414</v>
      </c>
      <c r="R5313" s="16" t="s">
        <v>833</v>
      </c>
      <c r="S5313" s="16" t="s">
        <v>11414</v>
      </c>
      <c r="T5313" s="16" t="s">
        <v>27</v>
      </c>
    </row>
    <row r="5314" hidden="1" spans="1:20">
      <c r="A5314" s="16" t="s">
        <v>11431</v>
      </c>
      <c r="B5314" s="16" t="s">
        <v>11432</v>
      </c>
      <c r="E5314" s="16" t="s">
        <v>40</v>
      </c>
      <c r="F5314" s="16" t="s">
        <v>932</v>
      </c>
      <c r="G5314" s="16" t="s">
        <v>50</v>
      </c>
      <c r="H5314" s="16" t="s">
        <v>1170</v>
      </c>
      <c r="L5314" t="s">
        <v>465</v>
      </c>
      <c r="R5314" s="16" t="s">
        <v>833</v>
      </c>
      <c r="S5314" s="16" t="s">
        <v>465</v>
      </c>
      <c r="T5314" s="16" t="s">
        <v>27</v>
      </c>
    </row>
    <row r="5315" hidden="1" spans="1:20">
      <c r="A5315" s="16" t="s">
        <v>11433</v>
      </c>
      <c r="B5315" s="16" t="s">
        <v>11434</v>
      </c>
      <c r="E5315" s="16" t="s">
        <v>40</v>
      </c>
      <c r="F5315" s="16" t="s">
        <v>932</v>
      </c>
      <c r="G5315" s="16" t="s">
        <v>50</v>
      </c>
      <c r="H5315" s="16" t="s">
        <v>1170</v>
      </c>
      <c r="L5315" t="s">
        <v>971</v>
      </c>
      <c r="R5315" s="16" t="s">
        <v>833</v>
      </c>
      <c r="S5315" s="16" t="s">
        <v>971</v>
      </c>
      <c r="T5315" s="16" t="s">
        <v>27</v>
      </c>
    </row>
    <row r="5316" hidden="1" spans="1:20">
      <c r="A5316" s="16" t="s">
        <v>11435</v>
      </c>
      <c r="B5316" s="16" t="s">
        <v>11436</v>
      </c>
      <c r="E5316" s="16" t="s">
        <v>40</v>
      </c>
      <c r="F5316" s="16" t="s">
        <v>932</v>
      </c>
      <c r="G5316" s="16" t="s">
        <v>50</v>
      </c>
      <c r="H5316" s="16" t="s">
        <v>1170</v>
      </c>
      <c r="L5316" t="s">
        <v>1383</v>
      </c>
      <c r="R5316" s="16" t="s">
        <v>833</v>
      </c>
      <c r="S5316" s="16" t="s">
        <v>1383</v>
      </c>
      <c r="T5316" s="16" t="s">
        <v>27</v>
      </c>
    </row>
    <row r="5317" hidden="1" spans="1:20">
      <c r="A5317" s="16" t="s">
        <v>11437</v>
      </c>
      <c r="B5317" s="16" t="s">
        <v>11438</v>
      </c>
      <c r="E5317" s="16" t="s">
        <v>40</v>
      </c>
      <c r="F5317" s="16" t="s">
        <v>41</v>
      </c>
      <c r="G5317" s="16" t="s">
        <v>54</v>
      </c>
      <c r="H5317" s="16" t="s">
        <v>871</v>
      </c>
      <c r="L5317" t="s">
        <v>151</v>
      </c>
      <c r="R5317" s="16" t="s">
        <v>833</v>
      </c>
      <c r="S5317" s="16" t="s">
        <v>151</v>
      </c>
      <c r="T5317" s="16" t="s">
        <v>27</v>
      </c>
    </row>
    <row r="5318" hidden="1" spans="1:20">
      <c r="A5318" s="16" t="s">
        <v>11439</v>
      </c>
      <c r="B5318" s="16" t="s">
        <v>11440</v>
      </c>
      <c r="E5318" s="16" t="s">
        <v>40</v>
      </c>
      <c r="F5318" s="16" t="s">
        <v>41</v>
      </c>
      <c r="G5318" s="16" t="s">
        <v>54</v>
      </c>
      <c r="H5318" s="16" t="s">
        <v>871</v>
      </c>
      <c r="L5318" t="s">
        <v>1670</v>
      </c>
      <c r="R5318" s="16" t="s">
        <v>833</v>
      </c>
      <c r="S5318" s="16" t="s">
        <v>1670</v>
      </c>
      <c r="T5318" s="16" t="s">
        <v>27</v>
      </c>
    </row>
    <row r="5319" hidden="1" spans="1:20">
      <c r="A5319" s="16" t="s">
        <v>11441</v>
      </c>
      <c r="B5319" s="16" t="s">
        <v>11442</v>
      </c>
      <c r="E5319" s="16" t="s">
        <v>40</v>
      </c>
      <c r="F5319" s="16" t="s">
        <v>41</v>
      </c>
      <c r="G5319" s="16" t="s">
        <v>42</v>
      </c>
      <c r="H5319" s="16" t="s">
        <v>11443</v>
      </c>
      <c r="L5319" t="s">
        <v>1466</v>
      </c>
      <c r="R5319" s="16" t="s">
        <v>833</v>
      </c>
      <c r="S5319" s="16" t="s">
        <v>1466</v>
      </c>
      <c r="T5319" s="16" t="s">
        <v>27</v>
      </c>
    </row>
    <row r="5320" hidden="1" spans="1:20">
      <c r="A5320" s="16" t="s">
        <v>11444</v>
      </c>
      <c r="B5320" s="16" t="s">
        <v>11445</v>
      </c>
      <c r="E5320" s="16" t="s">
        <v>40</v>
      </c>
      <c r="F5320" s="16" t="s">
        <v>41</v>
      </c>
      <c r="G5320" s="16" t="s">
        <v>42</v>
      </c>
      <c r="H5320" s="16" t="s">
        <v>6876</v>
      </c>
      <c r="L5320" t="s">
        <v>809</v>
      </c>
      <c r="R5320" s="16" t="s">
        <v>833</v>
      </c>
      <c r="S5320" s="16" t="s">
        <v>809</v>
      </c>
      <c r="T5320" s="16" t="s">
        <v>27</v>
      </c>
    </row>
    <row r="5321" hidden="1" spans="1:20">
      <c r="A5321" s="16" t="s">
        <v>11446</v>
      </c>
      <c r="B5321" s="16" t="s">
        <v>11447</v>
      </c>
      <c r="E5321" s="16" t="s">
        <v>40</v>
      </c>
      <c r="F5321" s="16" t="s">
        <v>41</v>
      </c>
      <c r="G5321" s="16" t="s">
        <v>42</v>
      </c>
      <c r="H5321" s="16" t="s">
        <v>6876</v>
      </c>
      <c r="L5321" t="s">
        <v>809</v>
      </c>
      <c r="R5321" s="16" t="s">
        <v>833</v>
      </c>
      <c r="S5321" s="16" t="s">
        <v>809</v>
      </c>
      <c r="T5321" s="16" t="s">
        <v>27</v>
      </c>
    </row>
    <row r="5322" hidden="1" spans="1:20">
      <c r="A5322" s="16" t="s">
        <v>11448</v>
      </c>
      <c r="B5322" s="16" t="s">
        <v>11449</v>
      </c>
      <c r="E5322" s="16" t="s">
        <v>40</v>
      </c>
      <c r="F5322" s="16" t="s">
        <v>41</v>
      </c>
      <c r="G5322" s="16" t="s">
        <v>42</v>
      </c>
      <c r="H5322" s="16" t="s">
        <v>6876</v>
      </c>
      <c r="L5322" t="s">
        <v>151</v>
      </c>
      <c r="R5322" s="16" t="s">
        <v>833</v>
      </c>
      <c r="S5322" s="16" t="s">
        <v>151</v>
      </c>
      <c r="T5322" s="16" t="s">
        <v>27</v>
      </c>
    </row>
    <row r="5323" hidden="1" spans="1:20">
      <c r="A5323" s="16" t="s">
        <v>11450</v>
      </c>
      <c r="B5323" s="16" t="s">
        <v>11451</v>
      </c>
      <c r="E5323" s="16" t="s">
        <v>40</v>
      </c>
      <c r="F5323" s="16" t="s">
        <v>41</v>
      </c>
      <c r="G5323" s="16" t="s">
        <v>42</v>
      </c>
      <c r="H5323" s="16" t="s">
        <v>11443</v>
      </c>
      <c r="L5323" t="s">
        <v>809</v>
      </c>
      <c r="R5323" s="16" t="s">
        <v>833</v>
      </c>
      <c r="S5323" s="16" t="s">
        <v>809</v>
      </c>
      <c r="T5323" s="16" t="s">
        <v>27</v>
      </c>
    </row>
    <row r="5324" hidden="1" spans="1:20">
      <c r="A5324" s="16" t="s">
        <v>11452</v>
      </c>
      <c r="B5324" s="16" t="s">
        <v>11453</v>
      </c>
      <c r="E5324" s="16" t="s">
        <v>40</v>
      </c>
      <c r="F5324" s="16" t="s">
        <v>41</v>
      </c>
      <c r="G5324" s="16" t="s">
        <v>42</v>
      </c>
      <c r="H5324" s="16" t="s">
        <v>11069</v>
      </c>
      <c r="L5324" t="s">
        <v>1466</v>
      </c>
      <c r="R5324" s="16" t="s">
        <v>833</v>
      </c>
      <c r="S5324" s="16" t="s">
        <v>1466</v>
      </c>
      <c r="T5324" s="16" t="s">
        <v>27</v>
      </c>
    </row>
    <row r="5325" hidden="1" spans="1:20">
      <c r="A5325" s="16" t="s">
        <v>11454</v>
      </c>
      <c r="B5325" s="16" t="s">
        <v>11455</v>
      </c>
      <c r="E5325" s="16" t="s">
        <v>40</v>
      </c>
      <c r="F5325" s="16" t="s">
        <v>41</v>
      </c>
      <c r="G5325" s="16" t="s">
        <v>42</v>
      </c>
      <c r="H5325" s="16" t="s">
        <v>11456</v>
      </c>
      <c r="L5325" t="s">
        <v>25</v>
      </c>
      <c r="R5325" s="16" t="s">
        <v>833</v>
      </c>
      <c r="S5325" s="16" t="s">
        <v>25</v>
      </c>
      <c r="T5325" s="16" t="s">
        <v>27</v>
      </c>
    </row>
    <row r="5326" hidden="1" spans="1:20">
      <c r="A5326" s="16" t="s">
        <v>11457</v>
      </c>
      <c r="B5326" s="16" t="s">
        <v>11458</v>
      </c>
      <c r="E5326" s="16" t="s">
        <v>40</v>
      </c>
      <c r="F5326" s="16" t="s">
        <v>41</v>
      </c>
      <c r="G5326" s="16" t="s">
        <v>42</v>
      </c>
      <c r="H5326" s="16" t="s">
        <v>11456</v>
      </c>
      <c r="L5326" t="s">
        <v>809</v>
      </c>
      <c r="R5326" s="16" t="s">
        <v>833</v>
      </c>
      <c r="S5326" s="16" t="s">
        <v>809</v>
      </c>
      <c r="T5326" s="16" t="s">
        <v>27</v>
      </c>
    </row>
    <row r="5327" hidden="1" spans="1:20">
      <c r="A5327" s="16" t="s">
        <v>11459</v>
      </c>
      <c r="B5327" s="16" t="s">
        <v>11460</v>
      </c>
      <c r="E5327" s="16" t="s">
        <v>40</v>
      </c>
      <c r="F5327" s="16" t="s">
        <v>41</v>
      </c>
      <c r="G5327" s="16" t="s">
        <v>42</v>
      </c>
      <c r="H5327" s="16" t="s">
        <v>11456</v>
      </c>
      <c r="L5327" t="s">
        <v>37</v>
      </c>
      <c r="R5327" s="16" t="s">
        <v>833</v>
      </c>
      <c r="S5327" s="16" t="s">
        <v>37</v>
      </c>
      <c r="T5327" s="16" t="s">
        <v>27</v>
      </c>
    </row>
    <row r="5328" hidden="1" spans="1:20">
      <c r="A5328" s="16" t="s">
        <v>11461</v>
      </c>
      <c r="B5328" s="16" t="s">
        <v>11462</v>
      </c>
      <c r="E5328" s="16" t="s">
        <v>40</v>
      </c>
      <c r="F5328" s="16" t="s">
        <v>41</v>
      </c>
      <c r="G5328" s="16" t="s">
        <v>42</v>
      </c>
      <c r="H5328" s="16" t="s">
        <v>11069</v>
      </c>
      <c r="L5328" t="s">
        <v>30</v>
      </c>
      <c r="R5328" s="16" t="s">
        <v>833</v>
      </c>
      <c r="S5328" s="16" t="s">
        <v>30</v>
      </c>
      <c r="T5328" s="16" t="s">
        <v>27</v>
      </c>
    </row>
    <row r="5329" hidden="1" spans="1:20">
      <c r="A5329" s="16" t="s">
        <v>11463</v>
      </c>
      <c r="B5329" s="16" t="s">
        <v>11464</v>
      </c>
      <c r="E5329" s="16" t="s">
        <v>40</v>
      </c>
      <c r="F5329" s="16" t="s">
        <v>41</v>
      </c>
      <c r="G5329" s="16" t="s">
        <v>42</v>
      </c>
      <c r="H5329" s="16" t="s">
        <v>11069</v>
      </c>
      <c r="L5329" t="s">
        <v>1466</v>
      </c>
      <c r="R5329" s="16" t="s">
        <v>833</v>
      </c>
      <c r="S5329" s="16" t="s">
        <v>1466</v>
      </c>
      <c r="T5329" s="16" t="s">
        <v>27</v>
      </c>
    </row>
    <row r="5330" hidden="1" spans="1:20">
      <c r="A5330" s="16" t="s">
        <v>11465</v>
      </c>
      <c r="B5330" s="16" t="s">
        <v>11466</v>
      </c>
      <c r="E5330" s="16" t="s">
        <v>40</v>
      </c>
      <c r="F5330" s="16" t="s">
        <v>41</v>
      </c>
      <c r="G5330" s="16" t="s">
        <v>42</v>
      </c>
      <c r="H5330" s="16" t="s">
        <v>11069</v>
      </c>
      <c r="L5330" t="s">
        <v>1466</v>
      </c>
      <c r="R5330" s="16" t="s">
        <v>833</v>
      </c>
      <c r="S5330" s="16" t="s">
        <v>1466</v>
      </c>
      <c r="T5330" s="16" t="s">
        <v>27</v>
      </c>
    </row>
    <row r="5331" hidden="1" spans="1:20">
      <c r="A5331" s="16" t="s">
        <v>11467</v>
      </c>
      <c r="B5331" s="16" t="s">
        <v>11468</v>
      </c>
      <c r="E5331" s="16" t="s">
        <v>40</v>
      </c>
      <c r="F5331" s="16" t="s">
        <v>41</v>
      </c>
      <c r="G5331" s="16" t="s">
        <v>42</v>
      </c>
      <c r="H5331" s="16" t="s">
        <v>11069</v>
      </c>
      <c r="L5331" t="s">
        <v>25</v>
      </c>
      <c r="R5331" s="16" t="s">
        <v>833</v>
      </c>
      <c r="S5331" s="16" t="s">
        <v>25</v>
      </c>
      <c r="T5331" s="16" t="s">
        <v>27</v>
      </c>
    </row>
    <row r="5332" hidden="1" spans="1:20">
      <c r="A5332" s="16" t="s">
        <v>11469</v>
      </c>
      <c r="B5332" s="16" t="s">
        <v>11470</v>
      </c>
      <c r="E5332" s="16" t="s">
        <v>40</v>
      </c>
      <c r="F5332" s="16" t="s">
        <v>41</v>
      </c>
      <c r="G5332" s="16" t="s">
        <v>42</v>
      </c>
      <c r="H5332" s="16" t="s">
        <v>11069</v>
      </c>
      <c r="L5332" t="s">
        <v>25</v>
      </c>
      <c r="R5332" s="16" t="s">
        <v>833</v>
      </c>
      <c r="S5332" s="16" t="s">
        <v>25</v>
      </c>
      <c r="T5332" s="16" t="s">
        <v>27</v>
      </c>
    </row>
    <row r="5333" hidden="1" spans="1:20">
      <c r="A5333" s="16" t="s">
        <v>11471</v>
      </c>
      <c r="B5333" s="16" t="s">
        <v>11472</v>
      </c>
      <c r="E5333" s="16" t="s">
        <v>40</v>
      </c>
      <c r="F5333" s="16" t="s">
        <v>41</v>
      </c>
      <c r="G5333" s="16" t="s">
        <v>42</v>
      </c>
      <c r="H5333" s="16" t="s">
        <v>6876</v>
      </c>
      <c r="L5333" t="s">
        <v>809</v>
      </c>
      <c r="R5333" s="16" t="s">
        <v>833</v>
      </c>
      <c r="S5333" s="16" t="s">
        <v>809</v>
      </c>
      <c r="T5333" s="16" t="s">
        <v>27</v>
      </c>
    </row>
    <row r="5334" hidden="1" spans="1:20">
      <c r="A5334" s="16" t="s">
        <v>11473</v>
      </c>
      <c r="B5334" s="16" t="s">
        <v>11474</v>
      </c>
      <c r="E5334" s="16" t="s">
        <v>40</v>
      </c>
      <c r="F5334" s="16" t="s">
        <v>41</v>
      </c>
      <c r="G5334" s="16" t="s">
        <v>42</v>
      </c>
      <c r="H5334" s="16" t="s">
        <v>6876</v>
      </c>
      <c r="L5334" t="s">
        <v>1466</v>
      </c>
      <c r="R5334" s="16" t="s">
        <v>833</v>
      </c>
      <c r="S5334" s="16" t="s">
        <v>1466</v>
      </c>
      <c r="T5334" s="16" t="s">
        <v>27</v>
      </c>
    </row>
    <row r="5335" hidden="1" spans="1:20">
      <c r="A5335" s="16" t="s">
        <v>11475</v>
      </c>
      <c r="B5335" s="16" t="s">
        <v>11476</v>
      </c>
      <c r="E5335" s="16" t="s">
        <v>40</v>
      </c>
      <c r="F5335" s="16" t="s">
        <v>41</v>
      </c>
      <c r="G5335" s="16" t="s">
        <v>42</v>
      </c>
      <c r="H5335" s="16" t="s">
        <v>6876</v>
      </c>
      <c r="L5335" t="s">
        <v>37</v>
      </c>
      <c r="R5335" s="16" t="s">
        <v>833</v>
      </c>
      <c r="S5335" s="16" t="s">
        <v>37</v>
      </c>
      <c r="T5335" s="16" t="s">
        <v>27</v>
      </c>
    </row>
    <row r="5336" hidden="1" spans="1:20">
      <c r="A5336" s="16" t="s">
        <v>11477</v>
      </c>
      <c r="B5336" s="16" t="s">
        <v>11478</v>
      </c>
      <c r="E5336" s="16" t="s">
        <v>40</v>
      </c>
      <c r="F5336" s="16" t="s">
        <v>41</v>
      </c>
      <c r="G5336" s="16" t="s">
        <v>42</v>
      </c>
      <c r="H5336" s="16" t="s">
        <v>6876</v>
      </c>
      <c r="L5336" t="s">
        <v>809</v>
      </c>
      <c r="R5336" s="16" t="s">
        <v>833</v>
      </c>
      <c r="S5336" s="16" t="s">
        <v>809</v>
      </c>
      <c r="T5336" s="16" t="s">
        <v>27</v>
      </c>
    </row>
    <row r="5337" hidden="1" spans="1:20">
      <c r="A5337" s="16" t="s">
        <v>11479</v>
      </c>
      <c r="B5337" s="16" t="s">
        <v>11480</v>
      </c>
      <c r="E5337" s="16" t="s">
        <v>40</v>
      </c>
      <c r="F5337" s="16" t="s">
        <v>41</v>
      </c>
      <c r="G5337" s="16" t="s">
        <v>42</v>
      </c>
      <c r="H5337" s="16" t="s">
        <v>6876</v>
      </c>
      <c r="L5337" t="s">
        <v>1466</v>
      </c>
      <c r="R5337" s="16" t="s">
        <v>833</v>
      </c>
      <c r="S5337" s="16" t="s">
        <v>1466</v>
      </c>
      <c r="T5337" s="16" t="s">
        <v>27</v>
      </c>
    </row>
    <row r="5338" hidden="1" spans="1:20">
      <c r="A5338" s="16" t="s">
        <v>11481</v>
      </c>
      <c r="B5338" s="16" t="s">
        <v>11482</v>
      </c>
      <c r="E5338" s="16" t="s">
        <v>40</v>
      </c>
      <c r="F5338" s="16" t="s">
        <v>41</v>
      </c>
      <c r="G5338" s="16" t="s">
        <v>42</v>
      </c>
      <c r="H5338" s="16" t="s">
        <v>6876</v>
      </c>
      <c r="L5338" t="s">
        <v>809</v>
      </c>
      <c r="R5338" s="16" t="s">
        <v>833</v>
      </c>
      <c r="S5338" s="16" t="s">
        <v>809</v>
      </c>
      <c r="T5338" s="16" t="s">
        <v>27</v>
      </c>
    </row>
    <row r="5339" hidden="1" spans="1:20">
      <c r="A5339" s="16" t="s">
        <v>11483</v>
      </c>
      <c r="B5339" s="16" t="s">
        <v>11484</v>
      </c>
      <c r="E5339" s="16" t="s">
        <v>40</v>
      </c>
      <c r="F5339" s="16" t="s">
        <v>41</v>
      </c>
      <c r="G5339" s="16" t="s">
        <v>42</v>
      </c>
      <c r="H5339" s="16" t="s">
        <v>6876</v>
      </c>
      <c r="L5339" t="s">
        <v>1466</v>
      </c>
      <c r="R5339" s="16" t="s">
        <v>833</v>
      </c>
      <c r="S5339" s="16" t="s">
        <v>1466</v>
      </c>
      <c r="T5339" s="16" t="s">
        <v>27</v>
      </c>
    </row>
    <row r="5340" hidden="1" spans="1:20">
      <c r="A5340" s="16" t="s">
        <v>11485</v>
      </c>
      <c r="B5340" s="16" t="s">
        <v>11486</v>
      </c>
      <c r="E5340" s="16" t="s">
        <v>40</v>
      </c>
      <c r="F5340" s="16" t="s">
        <v>41</v>
      </c>
      <c r="G5340" s="16" t="s">
        <v>42</v>
      </c>
      <c r="H5340" s="16" t="s">
        <v>6876</v>
      </c>
      <c r="L5340" t="s">
        <v>25</v>
      </c>
      <c r="R5340" s="16" t="s">
        <v>833</v>
      </c>
      <c r="S5340" s="16" t="s">
        <v>25</v>
      </c>
      <c r="T5340" s="16" t="s">
        <v>27</v>
      </c>
    </row>
    <row r="5341" hidden="1" spans="1:20">
      <c r="A5341" s="16" t="s">
        <v>11487</v>
      </c>
      <c r="B5341" s="16" t="s">
        <v>11488</v>
      </c>
      <c r="E5341" s="16" t="s">
        <v>40</v>
      </c>
      <c r="F5341" s="16" t="s">
        <v>41</v>
      </c>
      <c r="G5341" s="16" t="s">
        <v>42</v>
      </c>
      <c r="H5341" s="16" t="s">
        <v>6306</v>
      </c>
      <c r="L5341" t="s">
        <v>878</v>
      </c>
      <c r="R5341" s="16" t="s">
        <v>833</v>
      </c>
      <c r="S5341" s="16" t="s">
        <v>878</v>
      </c>
      <c r="T5341" s="16" t="s">
        <v>27</v>
      </c>
    </row>
    <row r="5342" hidden="1" spans="1:20">
      <c r="A5342" s="16" t="s">
        <v>11489</v>
      </c>
      <c r="B5342" s="16" t="s">
        <v>11490</v>
      </c>
      <c r="E5342" s="16" t="s">
        <v>40</v>
      </c>
      <c r="F5342" s="16" t="s">
        <v>41</v>
      </c>
      <c r="G5342" s="16" t="s">
        <v>42</v>
      </c>
      <c r="H5342" s="16" t="s">
        <v>3075</v>
      </c>
      <c r="L5342" t="s">
        <v>30</v>
      </c>
      <c r="R5342" s="16" t="s">
        <v>833</v>
      </c>
      <c r="S5342" s="16" t="s">
        <v>30</v>
      </c>
      <c r="T5342" s="16" t="s">
        <v>27</v>
      </c>
    </row>
    <row r="5343" hidden="1" spans="1:20">
      <c r="A5343" s="16" t="s">
        <v>11491</v>
      </c>
      <c r="B5343" s="16" t="s">
        <v>11492</v>
      </c>
      <c r="E5343" s="16" t="s">
        <v>40</v>
      </c>
      <c r="F5343" s="16" t="s">
        <v>41</v>
      </c>
      <c r="G5343" s="16" t="s">
        <v>42</v>
      </c>
      <c r="H5343" s="16" t="s">
        <v>2478</v>
      </c>
      <c r="L5343" t="s">
        <v>151</v>
      </c>
      <c r="R5343" s="16" t="s">
        <v>833</v>
      </c>
      <c r="S5343" s="16" t="s">
        <v>151</v>
      </c>
      <c r="T5343" s="16" t="s">
        <v>27</v>
      </c>
    </row>
    <row r="5344" hidden="1" spans="1:20">
      <c r="A5344" s="16" t="s">
        <v>11493</v>
      </c>
      <c r="B5344" s="16" t="s">
        <v>11494</v>
      </c>
      <c r="E5344" s="16" t="s">
        <v>40</v>
      </c>
      <c r="F5344" s="16" t="s">
        <v>41</v>
      </c>
      <c r="G5344" s="16" t="s">
        <v>89</v>
      </c>
      <c r="H5344" s="16" t="s">
        <v>1110</v>
      </c>
      <c r="L5344" t="s">
        <v>809</v>
      </c>
      <c r="R5344" s="16" t="s">
        <v>833</v>
      </c>
      <c r="S5344" s="16" t="s">
        <v>809</v>
      </c>
      <c r="T5344" s="16" t="s">
        <v>27</v>
      </c>
    </row>
    <row r="5345" hidden="1" spans="1:20">
      <c r="A5345" s="16" t="s">
        <v>11495</v>
      </c>
      <c r="B5345" s="16" t="s">
        <v>11496</v>
      </c>
      <c r="E5345" s="16" t="s">
        <v>40</v>
      </c>
      <c r="F5345" s="16" t="s">
        <v>41</v>
      </c>
      <c r="G5345" s="16" t="s">
        <v>89</v>
      </c>
      <c r="H5345" s="16" t="s">
        <v>1179</v>
      </c>
      <c r="L5345" t="s">
        <v>37</v>
      </c>
      <c r="R5345" s="16" t="s">
        <v>1763</v>
      </c>
      <c r="S5345" s="16" t="s">
        <v>37</v>
      </c>
      <c r="T5345" s="16" t="s">
        <v>27</v>
      </c>
    </row>
    <row r="5346" hidden="1" spans="1:20">
      <c r="A5346" s="16" t="s">
        <v>11497</v>
      </c>
      <c r="B5346" s="16" t="s">
        <v>11498</v>
      </c>
      <c r="E5346" s="16" t="s">
        <v>40</v>
      </c>
      <c r="F5346" s="16" t="s">
        <v>41</v>
      </c>
      <c r="G5346" s="16" t="s">
        <v>74</v>
      </c>
      <c r="H5346" s="16" t="s">
        <v>4568</v>
      </c>
      <c r="L5346" t="s">
        <v>971</v>
      </c>
      <c r="R5346" s="16" t="s">
        <v>1763</v>
      </c>
      <c r="S5346" s="16" t="s">
        <v>971</v>
      </c>
      <c r="T5346" s="16" t="s">
        <v>27</v>
      </c>
    </row>
    <row r="5347" hidden="1" spans="1:20">
      <c r="A5347" s="16" t="s">
        <v>11499</v>
      </c>
      <c r="B5347" s="16" t="s">
        <v>11500</v>
      </c>
      <c r="E5347" s="16" t="s">
        <v>40</v>
      </c>
      <c r="F5347" s="16" t="s">
        <v>41</v>
      </c>
      <c r="G5347" s="16" t="s">
        <v>54</v>
      </c>
      <c r="H5347" s="16" t="s">
        <v>11501</v>
      </c>
      <c r="L5347" t="s">
        <v>30</v>
      </c>
      <c r="R5347" s="16" t="s">
        <v>1763</v>
      </c>
      <c r="S5347" s="16" t="s">
        <v>30</v>
      </c>
      <c r="T5347" s="16" t="s">
        <v>27</v>
      </c>
    </row>
    <row r="5348" hidden="1" spans="1:20">
      <c r="A5348" s="16" t="s">
        <v>11502</v>
      </c>
      <c r="B5348" s="16" t="s">
        <v>11503</v>
      </c>
      <c r="E5348" s="16" t="s">
        <v>40</v>
      </c>
      <c r="F5348" s="16" t="s">
        <v>41</v>
      </c>
      <c r="G5348" s="16" t="s">
        <v>42</v>
      </c>
      <c r="H5348" s="16" t="s">
        <v>4096</v>
      </c>
      <c r="L5348" t="s">
        <v>878</v>
      </c>
      <c r="R5348" s="16" t="s">
        <v>1763</v>
      </c>
      <c r="S5348" s="16" t="s">
        <v>878</v>
      </c>
      <c r="T5348" s="16" t="s">
        <v>27</v>
      </c>
    </row>
    <row r="5349" hidden="1" spans="1:20">
      <c r="A5349" s="16" t="s">
        <v>11504</v>
      </c>
      <c r="B5349" s="16" t="s">
        <v>11505</v>
      </c>
      <c r="E5349" s="16" t="s">
        <v>40</v>
      </c>
      <c r="F5349" s="16" t="s">
        <v>77</v>
      </c>
      <c r="G5349" s="16" t="s">
        <v>78</v>
      </c>
      <c r="H5349" s="16" t="s">
        <v>11506</v>
      </c>
      <c r="L5349" t="s">
        <v>465</v>
      </c>
      <c r="R5349" s="16" t="s">
        <v>1763</v>
      </c>
      <c r="S5349" s="16" t="s">
        <v>465</v>
      </c>
      <c r="T5349" s="16" t="s">
        <v>27</v>
      </c>
    </row>
    <row r="5350" hidden="1" spans="1:20">
      <c r="A5350" s="16" t="s">
        <v>11507</v>
      </c>
      <c r="B5350" s="16" t="s">
        <v>11508</v>
      </c>
      <c r="E5350" s="16" t="s">
        <v>40</v>
      </c>
      <c r="F5350" s="16" t="s">
        <v>77</v>
      </c>
      <c r="G5350" s="16" t="s">
        <v>78</v>
      </c>
      <c r="H5350" s="16" t="s">
        <v>11506</v>
      </c>
      <c r="L5350" t="s">
        <v>37</v>
      </c>
      <c r="R5350" s="16" t="s">
        <v>1763</v>
      </c>
      <c r="S5350" s="16" t="s">
        <v>37</v>
      </c>
      <c r="T5350" s="16" t="s">
        <v>27</v>
      </c>
    </row>
    <row r="5351" hidden="1" spans="1:20">
      <c r="A5351" s="16" t="s">
        <v>11509</v>
      </c>
      <c r="B5351" s="16" t="s">
        <v>11510</v>
      </c>
      <c r="E5351" s="16" t="s">
        <v>40</v>
      </c>
      <c r="F5351" s="16" t="s">
        <v>41</v>
      </c>
      <c r="G5351" s="16" t="s">
        <v>42</v>
      </c>
      <c r="H5351" s="16" t="s">
        <v>4568</v>
      </c>
      <c r="L5351" t="s">
        <v>1929</v>
      </c>
      <c r="R5351" s="16" t="s">
        <v>1763</v>
      </c>
      <c r="S5351" s="16" t="s">
        <v>1929</v>
      </c>
      <c r="T5351" s="16" t="s">
        <v>27</v>
      </c>
    </row>
    <row r="5352" hidden="1" spans="1:20">
      <c r="A5352" s="16" t="s">
        <v>11511</v>
      </c>
      <c r="B5352" s="16" t="s">
        <v>11512</v>
      </c>
      <c r="E5352" s="16" t="s">
        <v>40</v>
      </c>
      <c r="F5352" s="16" t="s">
        <v>41</v>
      </c>
      <c r="G5352" s="16" t="s">
        <v>42</v>
      </c>
      <c r="H5352" s="16" t="s">
        <v>4096</v>
      </c>
      <c r="L5352" t="s">
        <v>37</v>
      </c>
      <c r="R5352" s="16" t="s">
        <v>1763</v>
      </c>
      <c r="S5352" s="16" t="s">
        <v>37</v>
      </c>
      <c r="T5352" s="16" t="s">
        <v>27</v>
      </c>
    </row>
    <row r="5353" hidden="1" spans="1:20">
      <c r="A5353" s="16" t="s">
        <v>11513</v>
      </c>
      <c r="B5353" s="16" t="s">
        <v>11514</v>
      </c>
      <c r="E5353" s="16" t="s">
        <v>40</v>
      </c>
      <c r="F5353" s="16" t="s">
        <v>77</v>
      </c>
      <c r="G5353" s="16" t="s">
        <v>78</v>
      </c>
      <c r="H5353" s="16" t="s">
        <v>5407</v>
      </c>
      <c r="L5353" t="s">
        <v>30</v>
      </c>
      <c r="R5353" s="16" t="s">
        <v>1763</v>
      </c>
      <c r="S5353" s="16" t="s">
        <v>30</v>
      </c>
      <c r="T5353" s="16" t="s">
        <v>27</v>
      </c>
    </row>
    <row r="5354" hidden="1" spans="1:20">
      <c r="A5354" s="16" t="s">
        <v>11515</v>
      </c>
      <c r="B5354" s="16" t="s">
        <v>11516</v>
      </c>
      <c r="E5354" s="16" t="s">
        <v>40</v>
      </c>
      <c r="F5354" s="16" t="s">
        <v>41</v>
      </c>
      <c r="G5354" s="16" t="s">
        <v>89</v>
      </c>
      <c r="H5354" s="16" t="s">
        <v>1179</v>
      </c>
      <c r="L5354" t="s">
        <v>971</v>
      </c>
      <c r="R5354" s="16" t="s">
        <v>1763</v>
      </c>
      <c r="S5354" s="16" t="s">
        <v>971</v>
      </c>
      <c r="T5354" s="16" t="s">
        <v>27</v>
      </c>
    </row>
    <row r="5355" hidden="1" spans="1:20">
      <c r="A5355" s="16" t="s">
        <v>11517</v>
      </c>
      <c r="B5355" s="16" t="s">
        <v>11518</v>
      </c>
      <c r="E5355" s="16" t="s">
        <v>40</v>
      </c>
      <c r="F5355" s="16" t="s">
        <v>41</v>
      </c>
      <c r="G5355" s="16" t="s">
        <v>74</v>
      </c>
      <c r="H5355" s="16" t="s">
        <v>4568</v>
      </c>
      <c r="L5355" t="s">
        <v>971</v>
      </c>
      <c r="R5355" s="16" t="s">
        <v>1763</v>
      </c>
      <c r="S5355" s="16" t="s">
        <v>971</v>
      </c>
      <c r="T5355" s="16" t="s">
        <v>27</v>
      </c>
    </row>
    <row r="5356" hidden="1" spans="1:20">
      <c r="A5356" s="16" t="s">
        <v>11519</v>
      </c>
      <c r="B5356" s="16" t="s">
        <v>11520</v>
      </c>
      <c r="E5356" s="16" t="s">
        <v>40</v>
      </c>
      <c r="F5356" s="16" t="s">
        <v>41</v>
      </c>
      <c r="G5356" s="16" t="s">
        <v>42</v>
      </c>
      <c r="H5356" s="16" t="s">
        <v>4096</v>
      </c>
      <c r="L5356" t="s">
        <v>971</v>
      </c>
      <c r="R5356" s="16" t="s">
        <v>1763</v>
      </c>
      <c r="S5356" s="16" t="s">
        <v>971</v>
      </c>
      <c r="T5356" s="16" t="s">
        <v>27</v>
      </c>
    </row>
    <row r="5357" hidden="1" spans="1:20">
      <c r="A5357" s="16" t="s">
        <v>11521</v>
      </c>
      <c r="B5357" s="16" t="s">
        <v>11522</v>
      </c>
      <c r="E5357" s="16" t="s">
        <v>40</v>
      </c>
      <c r="F5357" s="16" t="s">
        <v>41</v>
      </c>
      <c r="G5357" s="16" t="s">
        <v>42</v>
      </c>
      <c r="H5357" s="16" t="s">
        <v>7803</v>
      </c>
      <c r="L5357" t="s">
        <v>46</v>
      </c>
      <c r="R5357" s="16" t="s">
        <v>1763</v>
      </c>
      <c r="S5357" s="16" t="s">
        <v>46</v>
      </c>
      <c r="T5357" s="16" t="s">
        <v>27</v>
      </c>
    </row>
    <row r="5358" hidden="1" spans="1:20">
      <c r="A5358" s="16" t="s">
        <v>11523</v>
      </c>
      <c r="B5358" s="16" t="s">
        <v>11524</v>
      </c>
      <c r="E5358" s="16" t="s">
        <v>40</v>
      </c>
      <c r="F5358" s="16" t="s">
        <v>41</v>
      </c>
      <c r="G5358" s="16" t="s">
        <v>42</v>
      </c>
      <c r="H5358" s="16" t="s">
        <v>4568</v>
      </c>
      <c r="L5358" t="s">
        <v>30</v>
      </c>
      <c r="R5358" s="16" t="s">
        <v>1763</v>
      </c>
      <c r="S5358" s="16" t="s">
        <v>30</v>
      </c>
      <c r="T5358" s="16" t="s">
        <v>27</v>
      </c>
    </row>
    <row r="5359" hidden="1" spans="1:20">
      <c r="A5359" s="16" t="s">
        <v>11525</v>
      </c>
      <c r="B5359" s="16" t="s">
        <v>11526</v>
      </c>
      <c r="E5359" s="16" t="s">
        <v>40</v>
      </c>
      <c r="F5359" s="16" t="s">
        <v>77</v>
      </c>
      <c r="G5359" s="16" t="s">
        <v>78</v>
      </c>
      <c r="H5359" s="16" t="s">
        <v>5407</v>
      </c>
      <c r="L5359" t="s">
        <v>372</v>
      </c>
      <c r="R5359" s="16" t="s">
        <v>1763</v>
      </c>
      <c r="S5359" s="16" t="s">
        <v>372</v>
      </c>
      <c r="T5359" s="16" t="s">
        <v>27</v>
      </c>
    </row>
    <row r="5360" hidden="1" spans="1:20">
      <c r="A5360" s="16" t="s">
        <v>11527</v>
      </c>
      <c r="B5360" s="16" t="s">
        <v>11528</v>
      </c>
      <c r="E5360" s="16" t="s">
        <v>40</v>
      </c>
      <c r="F5360" s="16" t="s">
        <v>41</v>
      </c>
      <c r="G5360" s="16" t="s">
        <v>89</v>
      </c>
      <c r="H5360" s="16" t="s">
        <v>1179</v>
      </c>
      <c r="L5360" t="s">
        <v>37</v>
      </c>
      <c r="R5360" s="16" t="s">
        <v>1763</v>
      </c>
      <c r="S5360" s="16" t="s">
        <v>37</v>
      </c>
      <c r="T5360" s="16" t="s">
        <v>27</v>
      </c>
    </row>
    <row r="5361" hidden="1" spans="1:20">
      <c r="A5361" s="16" t="s">
        <v>11529</v>
      </c>
      <c r="B5361" s="16" t="s">
        <v>11530</v>
      </c>
      <c r="E5361" s="16" t="s">
        <v>40</v>
      </c>
      <c r="F5361" s="16" t="s">
        <v>41</v>
      </c>
      <c r="G5361" s="16" t="s">
        <v>42</v>
      </c>
      <c r="H5361" s="16" t="s">
        <v>4096</v>
      </c>
      <c r="L5361" t="s">
        <v>11531</v>
      </c>
      <c r="R5361" s="16" t="s">
        <v>1763</v>
      </c>
      <c r="S5361" s="16" t="s">
        <v>11531</v>
      </c>
      <c r="T5361" s="16" t="s">
        <v>27</v>
      </c>
    </row>
    <row r="5362" hidden="1" spans="1:20">
      <c r="A5362" s="16" t="s">
        <v>11532</v>
      </c>
      <c r="B5362" s="16" t="s">
        <v>11533</v>
      </c>
      <c r="E5362" s="16" t="s">
        <v>40</v>
      </c>
      <c r="F5362" s="16" t="s">
        <v>41</v>
      </c>
      <c r="G5362" s="16" t="s">
        <v>74</v>
      </c>
      <c r="H5362" s="16" t="s">
        <v>1179</v>
      </c>
      <c r="L5362" t="s">
        <v>46</v>
      </c>
      <c r="R5362" s="16" t="s">
        <v>1763</v>
      </c>
      <c r="S5362" s="16" t="s">
        <v>46</v>
      </c>
      <c r="T5362" s="16" t="s">
        <v>27</v>
      </c>
    </row>
    <row r="5363" hidden="1" spans="1:20">
      <c r="A5363" s="16" t="s">
        <v>11534</v>
      </c>
      <c r="B5363" s="16" t="s">
        <v>11535</v>
      </c>
      <c r="E5363" s="16" t="s">
        <v>40</v>
      </c>
      <c r="F5363" s="16" t="s">
        <v>41</v>
      </c>
      <c r="G5363" s="16" t="s">
        <v>42</v>
      </c>
      <c r="H5363" s="16" t="s">
        <v>4096</v>
      </c>
      <c r="L5363" t="s">
        <v>192</v>
      </c>
      <c r="R5363" s="16" t="s">
        <v>1763</v>
      </c>
      <c r="S5363" s="16" t="s">
        <v>192</v>
      </c>
      <c r="T5363" s="16" t="s">
        <v>27</v>
      </c>
    </row>
    <row r="5364" hidden="1" spans="1:20">
      <c r="A5364" s="16" t="s">
        <v>11536</v>
      </c>
      <c r="B5364" s="16" t="s">
        <v>11537</v>
      </c>
      <c r="E5364" s="16" t="s">
        <v>40</v>
      </c>
      <c r="F5364" s="16" t="s">
        <v>41</v>
      </c>
      <c r="G5364" s="16" t="s">
        <v>42</v>
      </c>
      <c r="H5364" s="16" t="s">
        <v>4096</v>
      </c>
      <c r="L5364" t="s">
        <v>46</v>
      </c>
      <c r="R5364" s="16" t="s">
        <v>1763</v>
      </c>
      <c r="S5364" s="16" t="s">
        <v>46</v>
      </c>
      <c r="T5364" s="16" t="s">
        <v>27</v>
      </c>
    </row>
    <row r="5365" hidden="1" spans="1:20">
      <c r="A5365" s="16" t="s">
        <v>11538</v>
      </c>
      <c r="B5365" s="16" t="s">
        <v>11539</v>
      </c>
      <c r="E5365" s="16" t="s">
        <v>40</v>
      </c>
      <c r="F5365" s="16" t="s">
        <v>41</v>
      </c>
      <c r="G5365" s="16" t="s">
        <v>42</v>
      </c>
      <c r="H5365" s="16" t="s">
        <v>7713</v>
      </c>
      <c r="L5365" t="s">
        <v>30</v>
      </c>
      <c r="R5365" s="16" t="s">
        <v>1763</v>
      </c>
      <c r="S5365" s="16" t="s">
        <v>30</v>
      </c>
      <c r="T5365" s="16" t="s">
        <v>27</v>
      </c>
    </row>
    <row r="5366" hidden="1" spans="1:20">
      <c r="A5366" s="16" t="s">
        <v>11540</v>
      </c>
      <c r="B5366" s="16" t="s">
        <v>11541</v>
      </c>
      <c r="E5366" s="16" t="s">
        <v>40</v>
      </c>
      <c r="F5366" s="16" t="s">
        <v>41</v>
      </c>
      <c r="G5366" s="16" t="s">
        <v>74</v>
      </c>
      <c r="H5366" s="16" t="s">
        <v>7713</v>
      </c>
      <c r="L5366" t="s">
        <v>25</v>
      </c>
      <c r="R5366" s="16" t="s">
        <v>1763</v>
      </c>
      <c r="S5366" s="16" t="s">
        <v>25</v>
      </c>
      <c r="T5366" s="16" t="s">
        <v>27</v>
      </c>
    </row>
    <row r="5367" hidden="1" spans="1:20">
      <c r="A5367" s="16" t="s">
        <v>11542</v>
      </c>
      <c r="B5367" s="16" t="s">
        <v>11543</v>
      </c>
      <c r="E5367" s="16" t="s">
        <v>40</v>
      </c>
      <c r="F5367" s="16" t="s">
        <v>41</v>
      </c>
      <c r="G5367" s="16" t="s">
        <v>42</v>
      </c>
      <c r="H5367" s="16" t="s">
        <v>4096</v>
      </c>
      <c r="L5367" t="s">
        <v>30</v>
      </c>
      <c r="R5367" s="16" t="s">
        <v>1763</v>
      </c>
      <c r="S5367" s="16" t="s">
        <v>30</v>
      </c>
      <c r="T5367" s="16" t="s">
        <v>27</v>
      </c>
    </row>
    <row r="5368" hidden="1" spans="1:20">
      <c r="A5368" s="16" t="s">
        <v>11544</v>
      </c>
      <c r="B5368" s="16" t="s">
        <v>11545</v>
      </c>
      <c r="E5368" s="16" t="s">
        <v>40</v>
      </c>
      <c r="F5368" s="16" t="s">
        <v>41</v>
      </c>
      <c r="G5368" s="16" t="s">
        <v>42</v>
      </c>
      <c r="H5368" s="16" t="s">
        <v>4096</v>
      </c>
      <c r="L5368" t="s">
        <v>30</v>
      </c>
      <c r="R5368" s="16" t="s">
        <v>1763</v>
      </c>
      <c r="S5368" s="16" t="s">
        <v>30</v>
      </c>
      <c r="T5368" s="16" t="s">
        <v>27</v>
      </c>
    </row>
    <row r="5369" hidden="1" spans="1:20">
      <c r="A5369" s="16" t="s">
        <v>11546</v>
      </c>
      <c r="B5369" s="16" t="s">
        <v>11547</v>
      </c>
      <c r="E5369" s="16" t="s">
        <v>40</v>
      </c>
      <c r="F5369" s="16" t="s">
        <v>41</v>
      </c>
      <c r="G5369" s="16" t="s">
        <v>42</v>
      </c>
      <c r="H5369" s="16" t="s">
        <v>1480</v>
      </c>
      <c r="L5369" t="s">
        <v>350</v>
      </c>
      <c r="R5369" s="16" t="s">
        <v>1763</v>
      </c>
      <c r="S5369" s="16" t="s">
        <v>350</v>
      </c>
      <c r="T5369" s="16" t="s">
        <v>27</v>
      </c>
    </row>
    <row r="5370" hidden="1" spans="1:20">
      <c r="A5370" s="16" t="s">
        <v>11548</v>
      </c>
      <c r="B5370" s="16" t="s">
        <v>11549</v>
      </c>
      <c r="E5370" s="16" t="s">
        <v>40</v>
      </c>
      <c r="F5370" s="16" t="s">
        <v>77</v>
      </c>
      <c r="G5370" s="16" t="s">
        <v>78</v>
      </c>
      <c r="H5370" s="16" t="s">
        <v>11506</v>
      </c>
      <c r="L5370" t="s">
        <v>25</v>
      </c>
      <c r="R5370" s="16" t="s">
        <v>1763</v>
      </c>
      <c r="S5370" s="16" t="s">
        <v>25</v>
      </c>
      <c r="T5370" s="16" t="s">
        <v>27</v>
      </c>
    </row>
    <row r="5371" hidden="1" spans="1:20">
      <c r="A5371" s="16" t="s">
        <v>11550</v>
      </c>
      <c r="B5371" s="16" t="s">
        <v>11551</v>
      </c>
      <c r="E5371" s="16" t="s">
        <v>40</v>
      </c>
      <c r="F5371" s="16" t="s">
        <v>77</v>
      </c>
      <c r="G5371" s="16" t="s">
        <v>78</v>
      </c>
      <c r="H5371" s="16" t="s">
        <v>11506</v>
      </c>
      <c r="L5371" t="s">
        <v>25</v>
      </c>
      <c r="R5371" s="16" t="s">
        <v>1763</v>
      </c>
      <c r="S5371" s="16" t="s">
        <v>25</v>
      </c>
      <c r="T5371" s="16" t="s">
        <v>27</v>
      </c>
    </row>
    <row r="5372" hidden="1" spans="1:20">
      <c r="A5372" s="16" t="s">
        <v>11552</v>
      </c>
      <c r="B5372" s="16" t="s">
        <v>11553</v>
      </c>
      <c r="E5372" s="16" t="s">
        <v>40</v>
      </c>
      <c r="F5372" s="16" t="s">
        <v>41</v>
      </c>
      <c r="G5372" s="16" t="s">
        <v>42</v>
      </c>
      <c r="H5372" s="16" t="s">
        <v>4096</v>
      </c>
      <c r="L5372" t="s">
        <v>1929</v>
      </c>
      <c r="R5372" s="16" t="s">
        <v>1763</v>
      </c>
      <c r="S5372" s="16" t="s">
        <v>1929</v>
      </c>
      <c r="T5372" s="16" t="s">
        <v>27</v>
      </c>
    </row>
    <row r="5373" hidden="1" spans="1:20">
      <c r="A5373" s="16" t="s">
        <v>11554</v>
      </c>
      <c r="B5373" s="16" t="s">
        <v>11555</v>
      </c>
      <c r="E5373" s="16" t="s">
        <v>40</v>
      </c>
      <c r="F5373" s="16" t="s">
        <v>41</v>
      </c>
      <c r="G5373" s="16" t="s">
        <v>89</v>
      </c>
      <c r="H5373" s="16" t="s">
        <v>1179</v>
      </c>
      <c r="L5373" t="s">
        <v>372</v>
      </c>
      <c r="R5373" s="16" t="s">
        <v>1763</v>
      </c>
      <c r="S5373" s="16" t="s">
        <v>372</v>
      </c>
      <c r="T5373" s="16" t="s">
        <v>27</v>
      </c>
    </row>
    <row r="5374" hidden="1" spans="1:20">
      <c r="A5374" s="16" t="s">
        <v>11556</v>
      </c>
      <c r="B5374" s="16" t="s">
        <v>11557</v>
      </c>
      <c r="E5374" s="16" t="s">
        <v>40</v>
      </c>
      <c r="F5374" s="16" t="s">
        <v>41</v>
      </c>
      <c r="G5374" s="16" t="s">
        <v>89</v>
      </c>
      <c r="H5374" s="16" t="s">
        <v>7292</v>
      </c>
      <c r="L5374" t="s">
        <v>971</v>
      </c>
      <c r="R5374" s="16" t="s">
        <v>1763</v>
      </c>
      <c r="S5374" s="16" t="s">
        <v>971</v>
      </c>
      <c r="T5374" s="16" t="s">
        <v>27</v>
      </c>
    </row>
    <row r="5375" hidden="1" spans="1:20">
      <c r="A5375" s="16" t="s">
        <v>11558</v>
      </c>
      <c r="B5375" s="16" t="s">
        <v>11559</v>
      </c>
      <c r="E5375" s="16" t="s">
        <v>40</v>
      </c>
      <c r="F5375" s="16" t="s">
        <v>41</v>
      </c>
      <c r="G5375" s="16" t="s">
        <v>42</v>
      </c>
      <c r="H5375" s="16" t="s">
        <v>4096</v>
      </c>
      <c r="L5375" t="s">
        <v>192</v>
      </c>
      <c r="R5375" s="16" t="s">
        <v>1763</v>
      </c>
      <c r="S5375" s="16" t="s">
        <v>192</v>
      </c>
      <c r="T5375" s="16" t="s">
        <v>27</v>
      </c>
    </row>
    <row r="5376" hidden="1" spans="1:20">
      <c r="A5376" s="16" t="s">
        <v>11560</v>
      </c>
      <c r="B5376" s="16" t="s">
        <v>11561</v>
      </c>
      <c r="E5376" s="16" t="s">
        <v>40</v>
      </c>
      <c r="F5376" s="16" t="s">
        <v>41</v>
      </c>
      <c r="G5376" s="16" t="s">
        <v>42</v>
      </c>
      <c r="H5376" s="16" t="s">
        <v>4096</v>
      </c>
      <c r="L5376" t="s">
        <v>37</v>
      </c>
      <c r="R5376" s="16" t="s">
        <v>1763</v>
      </c>
      <c r="S5376" s="16" t="s">
        <v>37</v>
      </c>
      <c r="T5376" s="16" t="s">
        <v>27</v>
      </c>
    </row>
    <row r="5377" hidden="1" spans="1:20">
      <c r="A5377" s="16" t="s">
        <v>11562</v>
      </c>
      <c r="B5377" s="16" t="s">
        <v>11563</v>
      </c>
      <c r="E5377" s="16" t="s">
        <v>40</v>
      </c>
      <c r="F5377" s="16" t="s">
        <v>41</v>
      </c>
      <c r="G5377" s="16" t="s">
        <v>42</v>
      </c>
      <c r="H5377" s="16" t="s">
        <v>4096</v>
      </c>
      <c r="L5377" t="s">
        <v>465</v>
      </c>
      <c r="R5377" s="16" t="s">
        <v>1763</v>
      </c>
      <c r="S5377" s="16" t="s">
        <v>465</v>
      </c>
      <c r="T5377" s="16" t="s">
        <v>27</v>
      </c>
    </row>
    <row r="5378" hidden="1" spans="1:20">
      <c r="A5378" s="16" t="s">
        <v>11564</v>
      </c>
      <c r="B5378" s="16" t="s">
        <v>11565</v>
      </c>
      <c r="E5378" s="16" t="s">
        <v>40</v>
      </c>
      <c r="F5378" s="16" t="s">
        <v>41</v>
      </c>
      <c r="G5378" s="16" t="s">
        <v>42</v>
      </c>
      <c r="H5378" s="16" t="s">
        <v>4096</v>
      </c>
      <c r="L5378" t="s">
        <v>971</v>
      </c>
      <c r="R5378" s="16" t="s">
        <v>1763</v>
      </c>
      <c r="S5378" s="16" t="s">
        <v>971</v>
      </c>
      <c r="T5378" s="16" t="s">
        <v>27</v>
      </c>
    </row>
    <row r="5379" hidden="1" spans="1:20">
      <c r="A5379" s="16" t="s">
        <v>11566</v>
      </c>
      <c r="B5379" s="16" t="s">
        <v>11567</v>
      </c>
      <c r="E5379" s="16" t="s">
        <v>40</v>
      </c>
      <c r="F5379" s="16" t="s">
        <v>41</v>
      </c>
      <c r="G5379" s="16" t="s">
        <v>42</v>
      </c>
      <c r="H5379" s="16" t="s">
        <v>4088</v>
      </c>
      <c r="L5379" t="s">
        <v>192</v>
      </c>
      <c r="R5379" s="16" t="s">
        <v>1763</v>
      </c>
      <c r="S5379" s="16" t="s">
        <v>192</v>
      </c>
      <c r="T5379" s="16" t="s">
        <v>27</v>
      </c>
    </row>
    <row r="5380" hidden="1" spans="1:20">
      <c r="A5380" s="16" t="s">
        <v>11568</v>
      </c>
      <c r="B5380" s="16" t="s">
        <v>11569</v>
      </c>
      <c r="E5380" s="16" t="s">
        <v>40</v>
      </c>
      <c r="F5380" s="16" t="s">
        <v>41</v>
      </c>
      <c r="G5380" s="16" t="s">
        <v>42</v>
      </c>
      <c r="H5380" s="16" t="s">
        <v>11570</v>
      </c>
      <c r="L5380" t="s">
        <v>30</v>
      </c>
      <c r="R5380" s="16" t="s">
        <v>1763</v>
      </c>
      <c r="S5380" s="16" t="s">
        <v>30</v>
      </c>
      <c r="T5380" s="16" t="s">
        <v>27</v>
      </c>
    </row>
    <row r="5381" hidden="1" spans="1:20">
      <c r="A5381" s="16" t="s">
        <v>11571</v>
      </c>
      <c r="B5381" s="16" t="s">
        <v>11572</v>
      </c>
      <c r="E5381" s="16" t="s">
        <v>40</v>
      </c>
      <c r="F5381" s="16" t="s">
        <v>41</v>
      </c>
      <c r="G5381" s="16" t="s">
        <v>42</v>
      </c>
      <c r="H5381" s="16" t="s">
        <v>11570</v>
      </c>
      <c r="L5381" t="s">
        <v>25</v>
      </c>
      <c r="R5381" s="16" t="s">
        <v>1763</v>
      </c>
      <c r="S5381" s="16" t="s">
        <v>25</v>
      </c>
      <c r="T5381" s="16" t="s">
        <v>27</v>
      </c>
    </row>
    <row r="5382" hidden="1" spans="1:20">
      <c r="A5382" s="16" t="s">
        <v>11573</v>
      </c>
      <c r="B5382" s="16" t="s">
        <v>11574</v>
      </c>
      <c r="E5382" s="16" t="s">
        <v>40</v>
      </c>
      <c r="F5382" s="16" t="s">
        <v>41</v>
      </c>
      <c r="G5382" s="16" t="s">
        <v>42</v>
      </c>
      <c r="H5382" s="16" t="s">
        <v>6215</v>
      </c>
      <c r="L5382" t="s">
        <v>30</v>
      </c>
      <c r="R5382" s="16" t="s">
        <v>1763</v>
      </c>
      <c r="S5382" s="16" t="s">
        <v>30</v>
      </c>
      <c r="T5382" s="16" t="s">
        <v>27</v>
      </c>
    </row>
    <row r="5383" hidden="1" spans="1:20">
      <c r="A5383" s="16" t="s">
        <v>11575</v>
      </c>
      <c r="B5383" s="16" t="s">
        <v>11576</v>
      </c>
      <c r="E5383" s="16" t="s">
        <v>40</v>
      </c>
      <c r="F5383" s="16" t="s">
        <v>41</v>
      </c>
      <c r="G5383" s="16" t="s">
        <v>42</v>
      </c>
      <c r="H5383" s="16" t="s">
        <v>6215</v>
      </c>
      <c r="L5383" t="s">
        <v>350</v>
      </c>
      <c r="R5383" s="16" t="s">
        <v>1763</v>
      </c>
      <c r="S5383" s="16" t="s">
        <v>350</v>
      </c>
      <c r="T5383" s="16" t="s">
        <v>27</v>
      </c>
    </row>
    <row r="5384" hidden="1" spans="1:20">
      <c r="A5384" s="16" t="s">
        <v>11577</v>
      </c>
      <c r="B5384" s="16" t="s">
        <v>11578</v>
      </c>
      <c r="E5384" s="16" t="s">
        <v>40</v>
      </c>
      <c r="F5384" s="16" t="s">
        <v>41</v>
      </c>
      <c r="G5384" s="16" t="s">
        <v>42</v>
      </c>
      <c r="H5384" s="16" t="s">
        <v>6215</v>
      </c>
      <c r="L5384" t="s">
        <v>25</v>
      </c>
      <c r="R5384" s="16" t="s">
        <v>1763</v>
      </c>
      <c r="S5384" s="16" t="s">
        <v>25</v>
      </c>
      <c r="T5384" s="16" t="s">
        <v>27</v>
      </c>
    </row>
    <row r="5385" hidden="1" spans="1:20">
      <c r="A5385" s="16" t="s">
        <v>11579</v>
      </c>
      <c r="B5385" s="16" t="s">
        <v>11580</v>
      </c>
      <c r="E5385" s="16" t="s">
        <v>40</v>
      </c>
      <c r="F5385" s="16" t="s">
        <v>41</v>
      </c>
      <c r="G5385" s="16" t="s">
        <v>54</v>
      </c>
      <c r="H5385" s="16" t="s">
        <v>6215</v>
      </c>
      <c r="L5385" t="s">
        <v>30</v>
      </c>
      <c r="R5385" s="16" t="s">
        <v>1763</v>
      </c>
      <c r="S5385" s="16" t="s">
        <v>30</v>
      </c>
      <c r="T5385" s="16" t="s">
        <v>27</v>
      </c>
    </row>
    <row r="5386" hidden="1" spans="1:20">
      <c r="A5386" s="16" t="s">
        <v>11581</v>
      </c>
      <c r="B5386" s="16" t="s">
        <v>11582</v>
      </c>
      <c r="E5386" s="16" t="s">
        <v>40</v>
      </c>
      <c r="F5386" s="16" t="s">
        <v>41</v>
      </c>
      <c r="G5386" s="16" t="s">
        <v>54</v>
      </c>
      <c r="H5386" s="16" t="s">
        <v>6215</v>
      </c>
      <c r="L5386" t="s">
        <v>25</v>
      </c>
      <c r="R5386" s="16" t="s">
        <v>1763</v>
      </c>
      <c r="S5386" s="16" t="s">
        <v>25</v>
      </c>
      <c r="T5386" s="16" t="s">
        <v>27</v>
      </c>
    </row>
    <row r="5387" hidden="1" spans="1:20">
      <c r="A5387" s="16" t="s">
        <v>11583</v>
      </c>
      <c r="B5387" s="16" t="s">
        <v>11584</v>
      </c>
      <c r="E5387" s="16" t="s">
        <v>40</v>
      </c>
      <c r="F5387" s="16" t="s">
        <v>41</v>
      </c>
      <c r="G5387" s="16" t="s">
        <v>42</v>
      </c>
      <c r="H5387" s="16" t="s">
        <v>5434</v>
      </c>
      <c r="L5387" t="s">
        <v>192</v>
      </c>
      <c r="R5387" s="16" t="s">
        <v>1763</v>
      </c>
      <c r="S5387" s="16" t="s">
        <v>192</v>
      </c>
      <c r="T5387" s="16" t="s">
        <v>27</v>
      </c>
    </row>
    <row r="5388" hidden="1" spans="1:20">
      <c r="A5388" s="16" t="s">
        <v>11585</v>
      </c>
      <c r="B5388" s="16" t="s">
        <v>11586</v>
      </c>
      <c r="E5388" s="16" t="s">
        <v>22</v>
      </c>
      <c r="F5388" s="16" t="s">
        <v>117</v>
      </c>
      <c r="G5388" s="16" t="s">
        <v>50</v>
      </c>
      <c r="H5388" s="16" t="s">
        <v>117</v>
      </c>
      <c r="L5388" t="s">
        <v>25</v>
      </c>
      <c r="R5388" s="16" t="s">
        <v>1763</v>
      </c>
      <c r="S5388" s="16" t="s">
        <v>25</v>
      </c>
      <c r="T5388" s="16" t="s">
        <v>27</v>
      </c>
    </row>
    <row r="5389" hidden="1" spans="1:20">
      <c r="A5389" s="16" t="s">
        <v>11587</v>
      </c>
      <c r="B5389" s="16" t="s">
        <v>11588</v>
      </c>
      <c r="E5389" s="16" t="s">
        <v>22</v>
      </c>
      <c r="F5389" s="16" t="s">
        <v>117</v>
      </c>
      <c r="G5389" s="16" t="s">
        <v>50</v>
      </c>
      <c r="H5389" s="16" t="s">
        <v>117</v>
      </c>
      <c r="L5389" t="s">
        <v>151</v>
      </c>
      <c r="R5389" s="16" t="s">
        <v>1763</v>
      </c>
      <c r="S5389" s="16" t="s">
        <v>151</v>
      </c>
      <c r="T5389" s="16" t="s">
        <v>27</v>
      </c>
    </row>
    <row r="5390" hidden="1" spans="1:20">
      <c r="A5390" s="16" t="s">
        <v>11589</v>
      </c>
      <c r="B5390" s="16" t="s">
        <v>11590</v>
      </c>
      <c r="E5390" s="16" t="s">
        <v>22</v>
      </c>
      <c r="F5390" s="16" t="s">
        <v>23</v>
      </c>
      <c r="G5390" s="16" t="s">
        <v>24</v>
      </c>
      <c r="H5390" s="16" t="s">
        <v>24</v>
      </c>
      <c r="L5390" t="s">
        <v>465</v>
      </c>
      <c r="R5390" s="16" t="s">
        <v>1763</v>
      </c>
      <c r="S5390" s="16" t="s">
        <v>465</v>
      </c>
      <c r="T5390" s="16" t="s">
        <v>27</v>
      </c>
    </row>
    <row r="5391" hidden="1" spans="1:20">
      <c r="A5391" s="16" t="s">
        <v>11591</v>
      </c>
      <c r="B5391" s="16" t="s">
        <v>11592</v>
      </c>
      <c r="E5391" s="16" t="s">
        <v>22</v>
      </c>
      <c r="F5391" s="16" t="s">
        <v>23</v>
      </c>
      <c r="G5391" s="16" t="s">
        <v>24</v>
      </c>
      <c r="H5391" s="16" t="s">
        <v>24</v>
      </c>
      <c r="L5391" t="s">
        <v>372</v>
      </c>
      <c r="R5391" s="16" t="s">
        <v>1763</v>
      </c>
      <c r="S5391" s="16" t="s">
        <v>372</v>
      </c>
      <c r="T5391" s="16" t="s">
        <v>27</v>
      </c>
    </row>
    <row r="5392" hidden="1" spans="1:20">
      <c r="A5392" s="16" t="s">
        <v>11593</v>
      </c>
      <c r="B5392" s="16" t="s">
        <v>11594</v>
      </c>
      <c r="E5392" s="16" t="s">
        <v>22</v>
      </c>
      <c r="F5392" s="16" t="s">
        <v>23</v>
      </c>
      <c r="G5392" s="16" t="s">
        <v>33</v>
      </c>
      <c r="H5392" s="16" t="s">
        <v>33</v>
      </c>
      <c r="L5392" t="s">
        <v>30</v>
      </c>
      <c r="R5392" s="16" t="s">
        <v>1763</v>
      </c>
      <c r="S5392" s="16" t="s">
        <v>30</v>
      </c>
      <c r="T5392" s="16" t="s">
        <v>27</v>
      </c>
    </row>
    <row r="5393" hidden="1" spans="1:20">
      <c r="A5393" s="16" t="s">
        <v>11595</v>
      </c>
      <c r="B5393" s="16" t="s">
        <v>11596</v>
      </c>
      <c r="E5393" s="16" t="s">
        <v>22</v>
      </c>
      <c r="F5393" s="16" t="s">
        <v>2669</v>
      </c>
      <c r="G5393" s="16" t="s">
        <v>50</v>
      </c>
      <c r="H5393" s="16" t="s">
        <v>2669</v>
      </c>
      <c r="L5393" t="s">
        <v>1929</v>
      </c>
      <c r="R5393" s="16" t="s">
        <v>1763</v>
      </c>
      <c r="S5393" s="16" t="s">
        <v>1929</v>
      </c>
      <c r="T5393" s="16" t="s">
        <v>27</v>
      </c>
    </row>
    <row r="5394" hidden="1" spans="1:20">
      <c r="A5394" s="16" t="s">
        <v>11597</v>
      </c>
      <c r="B5394" s="16" t="s">
        <v>11598</v>
      </c>
      <c r="E5394" s="16" t="s">
        <v>22</v>
      </c>
      <c r="F5394" s="16" t="s">
        <v>23</v>
      </c>
      <c r="G5394" s="16" t="s">
        <v>33</v>
      </c>
      <c r="H5394" s="16" t="s">
        <v>33</v>
      </c>
      <c r="L5394" t="s">
        <v>971</v>
      </c>
      <c r="R5394" s="16" t="s">
        <v>1763</v>
      </c>
      <c r="S5394" s="16" t="s">
        <v>971</v>
      </c>
      <c r="T5394" s="16" t="s">
        <v>27</v>
      </c>
    </row>
    <row r="5395" hidden="1" spans="1:20">
      <c r="A5395" s="16" t="s">
        <v>11599</v>
      </c>
      <c r="B5395" s="16" t="s">
        <v>11600</v>
      </c>
      <c r="E5395" s="16" t="s">
        <v>22</v>
      </c>
      <c r="F5395" s="16" t="s">
        <v>117</v>
      </c>
      <c r="G5395" s="16" t="s">
        <v>50</v>
      </c>
      <c r="H5395" s="16" t="s">
        <v>117</v>
      </c>
      <c r="L5395" t="s">
        <v>37</v>
      </c>
      <c r="R5395" s="16" t="s">
        <v>1763</v>
      </c>
      <c r="S5395" s="16" t="s">
        <v>37</v>
      </c>
      <c r="T5395" s="16" t="s">
        <v>27</v>
      </c>
    </row>
    <row r="5396" hidden="1" spans="1:20">
      <c r="A5396" s="16" t="s">
        <v>11601</v>
      </c>
      <c r="B5396" s="16" t="s">
        <v>11602</v>
      </c>
      <c r="E5396" s="16" t="s">
        <v>22</v>
      </c>
      <c r="F5396" s="16" t="s">
        <v>117</v>
      </c>
      <c r="G5396" s="16" t="s">
        <v>50</v>
      </c>
      <c r="H5396" s="16" t="s">
        <v>117</v>
      </c>
      <c r="L5396" t="s">
        <v>37</v>
      </c>
      <c r="R5396" s="16" t="s">
        <v>1763</v>
      </c>
      <c r="S5396" s="16" t="s">
        <v>37</v>
      </c>
      <c r="T5396" s="16" t="s">
        <v>27</v>
      </c>
    </row>
    <row r="5397" hidden="1" spans="1:20">
      <c r="A5397" s="16" t="s">
        <v>11603</v>
      </c>
      <c r="B5397" s="16" t="s">
        <v>11604</v>
      </c>
      <c r="E5397" s="16" t="s">
        <v>22</v>
      </c>
      <c r="F5397" s="16" t="s">
        <v>117</v>
      </c>
      <c r="G5397" s="16" t="s">
        <v>50</v>
      </c>
      <c r="H5397" s="16" t="s">
        <v>117</v>
      </c>
      <c r="L5397" t="s">
        <v>37</v>
      </c>
      <c r="R5397" s="16" t="s">
        <v>1763</v>
      </c>
      <c r="S5397" s="16" t="s">
        <v>37</v>
      </c>
      <c r="T5397" s="16" t="s">
        <v>27</v>
      </c>
    </row>
    <row r="5398" hidden="1" spans="1:20">
      <c r="A5398" s="16" t="s">
        <v>11605</v>
      </c>
      <c r="B5398" s="16" t="s">
        <v>11606</v>
      </c>
      <c r="E5398" s="16" t="s">
        <v>22</v>
      </c>
      <c r="F5398" s="16" t="s">
        <v>117</v>
      </c>
      <c r="G5398" s="16" t="s">
        <v>50</v>
      </c>
      <c r="H5398" s="16" t="s">
        <v>117</v>
      </c>
      <c r="L5398" t="s">
        <v>25</v>
      </c>
      <c r="R5398" s="16" t="s">
        <v>1763</v>
      </c>
      <c r="S5398" s="16" t="s">
        <v>25</v>
      </c>
      <c r="T5398" s="16" t="s">
        <v>27</v>
      </c>
    </row>
    <row r="5399" hidden="1" spans="1:20">
      <c r="A5399" s="16" t="s">
        <v>11607</v>
      </c>
      <c r="B5399" s="16" t="s">
        <v>11608</v>
      </c>
      <c r="E5399" s="16" t="s">
        <v>22</v>
      </c>
      <c r="F5399" s="16" t="s">
        <v>117</v>
      </c>
      <c r="G5399" s="16" t="s">
        <v>50</v>
      </c>
      <c r="H5399" s="16" t="s">
        <v>117</v>
      </c>
      <c r="L5399" t="s">
        <v>25</v>
      </c>
      <c r="R5399" s="16" t="s">
        <v>1763</v>
      </c>
      <c r="S5399" s="16" t="s">
        <v>25</v>
      </c>
      <c r="T5399" s="16" t="s">
        <v>27</v>
      </c>
    </row>
    <row r="5400" hidden="1" spans="1:20">
      <c r="A5400" s="16" t="s">
        <v>11609</v>
      </c>
      <c r="B5400" s="16" t="s">
        <v>11610</v>
      </c>
      <c r="E5400" s="16" t="s">
        <v>22</v>
      </c>
      <c r="F5400" s="16" t="s">
        <v>23</v>
      </c>
      <c r="G5400" s="16" t="s">
        <v>33</v>
      </c>
      <c r="H5400" s="16" t="s">
        <v>33</v>
      </c>
      <c r="L5400" t="s">
        <v>30</v>
      </c>
      <c r="R5400" s="16" t="s">
        <v>1763</v>
      </c>
      <c r="S5400" s="16" t="s">
        <v>30</v>
      </c>
      <c r="T5400" s="16" t="s">
        <v>27</v>
      </c>
    </row>
    <row r="5401" hidden="1" spans="1:20">
      <c r="A5401" s="16" t="s">
        <v>11611</v>
      </c>
      <c r="B5401" s="16" t="s">
        <v>11612</v>
      </c>
      <c r="E5401" s="16" t="s">
        <v>22</v>
      </c>
      <c r="F5401" s="16" t="s">
        <v>23</v>
      </c>
      <c r="G5401" s="16" t="s">
        <v>33</v>
      </c>
      <c r="H5401" s="16" t="s">
        <v>33</v>
      </c>
      <c r="L5401" t="s">
        <v>971</v>
      </c>
      <c r="R5401" s="16" t="s">
        <v>1763</v>
      </c>
      <c r="S5401" s="16" t="s">
        <v>971</v>
      </c>
      <c r="T5401" s="16" t="s">
        <v>27</v>
      </c>
    </row>
    <row r="5402" hidden="1" spans="1:20">
      <c r="A5402" s="16" t="s">
        <v>11613</v>
      </c>
      <c r="B5402" s="16" t="s">
        <v>11614</v>
      </c>
      <c r="E5402" s="16" t="s">
        <v>22</v>
      </c>
      <c r="F5402" s="16" t="s">
        <v>2669</v>
      </c>
      <c r="G5402" s="16" t="s">
        <v>50</v>
      </c>
      <c r="H5402" s="16" t="s">
        <v>2669</v>
      </c>
      <c r="L5402" t="s">
        <v>25</v>
      </c>
      <c r="R5402" s="16" t="s">
        <v>1763</v>
      </c>
      <c r="S5402" s="16" t="s">
        <v>25</v>
      </c>
      <c r="T5402" s="16" t="s">
        <v>27</v>
      </c>
    </row>
    <row r="5403" hidden="1" spans="1:20">
      <c r="A5403" s="16" t="s">
        <v>11615</v>
      </c>
      <c r="B5403" s="16" t="s">
        <v>11616</v>
      </c>
      <c r="E5403" s="16" t="s">
        <v>22</v>
      </c>
      <c r="F5403" s="16" t="s">
        <v>897</v>
      </c>
      <c r="G5403" s="16" t="s">
        <v>50</v>
      </c>
      <c r="H5403" s="16" t="s">
        <v>897</v>
      </c>
      <c r="L5403" t="s">
        <v>1654</v>
      </c>
      <c r="R5403" s="16" t="s">
        <v>1763</v>
      </c>
      <c r="S5403" s="16" t="s">
        <v>1654</v>
      </c>
      <c r="T5403" s="16" t="s">
        <v>27</v>
      </c>
    </row>
    <row r="5404" hidden="1" spans="1:20">
      <c r="A5404" s="16" t="s">
        <v>11617</v>
      </c>
      <c r="B5404" s="16" t="s">
        <v>11618</v>
      </c>
      <c r="E5404" s="16" t="s">
        <v>22</v>
      </c>
      <c r="F5404" s="16" t="s">
        <v>897</v>
      </c>
      <c r="G5404" s="16" t="s">
        <v>50</v>
      </c>
      <c r="H5404" s="16" t="s">
        <v>897</v>
      </c>
      <c r="L5404" t="s">
        <v>261</v>
      </c>
      <c r="R5404" s="16" t="s">
        <v>1763</v>
      </c>
      <c r="S5404" s="16" t="s">
        <v>261</v>
      </c>
      <c r="T5404" s="16" t="s">
        <v>27</v>
      </c>
    </row>
    <row r="5405" hidden="1" spans="1:20">
      <c r="A5405" s="16" t="s">
        <v>11619</v>
      </c>
      <c r="B5405" s="16" t="s">
        <v>11620</v>
      </c>
      <c r="E5405" s="16" t="s">
        <v>22</v>
      </c>
      <c r="F5405" s="16" t="s">
        <v>23</v>
      </c>
      <c r="G5405" s="16" t="s">
        <v>33</v>
      </c>
      <c r="H5405" s="16" t="s">
        <v>33</v>
      </c>
      <c r="L5405" t="s">
        <v>46</v>
      </c>
      <c r="R5405" s="16" t="s">
        <v>1763</v>
      </c>
      <c r="S5405" s="16" t="s">
        <v>46</v>
      </c>
      <c r="T5405" s="16" t="s">
        <v>27</v>
      </c>
    </row>
    <row r="5406" hidden="1" spans="1:20">
      <c r="A5406" s="16" t="s">
        <v>11621</v>
      </c>
      <c r="B5406" s="16" t="s">
        <v>11622</v>
      </c>
      <c r="E5406" s="16" t="s">
        <v>22</v>
      </c>
      <c r="F5406" s="16" t="s">
        <v>23</v>
      </c>
      <c r="G5406" s="16" t="s">
        <v>33</v>
      </c>
      <c r="H5406" s="16" t="s">
        <v>33</v>
      </c>
      <c r="L5406" t="s">
        <v>25</v>
      </c>
      <c r="R5406" s="16" t="s">
        <v>1763</v>
      </c>
      <c r="S5406" s="16" t="s">
        <v>25</v>
      </c>
      <c r="T5406" s="16" t="s">
        <v>27</v>
      </c>
    </row>
    <row r="5407" hidden="1" spans="1:20">
      <c r="A5407" s="16" t="s">
        <v>11623</v>
      </c>
      <c r="B5407" s="16" t="s">
        <v>11624</v>
      </c>
      <c r="E5407" s="16" t="s">
        <v>22</v>
      </c>
      <c r="F5407" s="16" t="s">
        <v>23</v>
      </c>
      <c r="G5407" s="16" t="s">
        <v>33</v>
      </c>
      <c r="H5407" s="16" t="s">
        <v>33</v>
      </c>
      <c r="L5407" t="s">
        <v>30</v>
      </c>
      <c r="R5407" s="16" t="s">
        <v>1763</v>
      </c>
      <c r="S5407" s="16" t="s">
        <v>30</v>
      </c>
      <c r="T5407" s="16" t="s">
        <v>27</v>
      </c>
    </row>
    <row r="5408" hidden="1" spans="1:20">
      <c r="A5408" s="16" t="s">
        <v>11625</v>
      </c>
      <c r="B5408" s="16" t="s">
        <v>11626</v>
      </c>
      <c r="E5408" s="16" t="s">
        <v>144</v>
      </c>
      <c r="F5408" s="16" t="s">
        <v>1044</v>
      </c>
      <c r="G5408" s="16" t="s">
        <v>1045</v>
      </c>
      <c r="H5408" s="16" t="s">
        <v>1044</v>
      </c>
      <c r="L5408" t="s">
        <v>971</v>
      </c>
      <c r="R5408" s="16" t="s">
        <v>1763</v>
      </c>
      <c r="S5408" s="16" t="s">
        <v>971</v>
      </c>
      <c r="T5408" s="16" t="s">
        <v>27</v>
      </c>
    </row>
    <row r="5409" hidden="1" spans="1:20">
      <c r="A5409" s="16" t="s">
        <v>11627</v>
      </c>
      <c r="B5409" s="16" t="s">
        <v>11628</v>
      </c>
      <c r="E5409" s="16" t="s">
        <v>40</v>
      </c>
      <c r="F5409" s="16" t="s">
        <v>41</v>
      </c>
      <c r="G5409" s="16" t="s">
        <v>89</v>
      </c>
      <c r="H5409" s="16" t="s">
        <v>7292</v>
      </c>
      <c r="L5409" t="s">
        <v>37</v>
      </c>
      <c r="R5409" s="16" t="s">
        <v>1763</v>
      </c>
      <c r="S5409" s="16" t="s">
        <v>37</v>
      </c>
      <c r="T5409" s="16" t="s">
        <v>27</v>
      </c>
    </row>
    <row r="5410" hidden="1" spans="1:20">
      <c r="A5410" s="16" t="s">
        <v>11629</v>
      </c>
      <c r="B5410" s="16" t="s">
        <v>11630</v>
      </c>
      <c r="E5410" s="16" t="s">
        <v>40</v>
      </c>
      <c r="F5410" s="16" t="s">
        <v>41</v>
      </c>
      <c r="G5410" s="16" t="s">
        <v>74</v>
      </c>
      <c r="H5410" s="16" t="s">
        <v>4088</v>
      </c>
      <c r="L5410" t="s">
        <v>7796</v>
      </c>
      <c r="R5410" s="16" t="s">
        <v>1763</v>
      </c>
      <c r="S5410" s="16" t="s">
        <v>7796</v>
      </c>
      <c r="T5410" s="16" t="s">
        <v>27</v>
      </c>
    </row>
    <row r="5411" hidden="1" spans="1:20">
      <c r="A5411" s="16" t="s">
        <v>11631</v>
      </c>
      <c r="B5411" s="16" t="s">
        <v>11632</v>
      </c>
      <c r="E5411" s="16" t="s">
        <v>144</v>
      </c>
      <c r="F5411" s="16" t="s">
        <v>813</v>
      </c>
      <c r="G5411" s="16" t="s">
        <v>814</v>
      </c>
      <c r="H5411" s="16" t="s">
        <v>815</v>
      </c>
      <c r="L5411" t="s">
        <v>465</v>
      </c>
      <c r="R5411" s="16" t="s">
        <v>1763</v>
      </c>
      <c r="S5411" s="16" t="s">
        <v>465</v>
      </c>
      <c r="T5411" s="16" t="s">
        <v>27</v>
      </c>
    </row>
    <row r="5412" hidden="1" spans="1:20">
      <c r="A5412" s="16" t="s">
        <v>11633</v>
      </c>
      <c r="B5412" s="16" t="s">
        <v>11634</v>
      </c>
      <c r="E5412" s="16" t="s">
        <v>144</v>
      </c>
      <c r="F5412" s="16" t="s">
        <v>2038</v>
      </c>
      <c r="G5412" s="16" t="s">
        <v>50</v>
      </c>
      <c r="H5412" s="16" t="s">
        <v>286</v>
      </c>
      <c r="L5412" t="s">
        <v>25</v>
      </c>
      <c r="R5412" s="16" t="s">
        <v>1763</v>
      </c>
      <c r="S5412" s="16" t="s">
        <v>25</v>
      </c>
      <c r="T5412" s="16" t="s">
        <v>27</v>
      </c>
    </row>
    <row r="5413" hidden="1" spans="1:20">
      <c r="A5413" s="16" t="s">
        <v>11635</v>
      </c>
      <c r="B5413" s="16" t="s">
        <v>11636</v>
      </c>
      <c r="E5413" s="16" t="s">
        <v>144</v>
      </c>
      <c r="F5413" s="16" t="s">
        <v>1044</v>
      </c>
      <c r="G5413" s="16" t="s">
        <v>1079</v>
      </c>
      <c r="H5413" s="16" t="s">
        <v>1044</v>
      </c>
      <c r="L5413" t="s">
        <v>350</v>
      </c>
      <c r="R5413" s="16" t="s">
        <v>1763</v>
      </c>
      <c r="S5413" s="16" t="s">
        <v>350</v>
      </c>
      <c r="T5413" s="16" t="s">
        <v>27</v>
      </c>
    </row>
    <row r="5414" hidden="1" spans="1:20">
      <c r="A5414" s="16" t="s">
        <v>11637</v>
      </c>
      <c r="B5414" s="16" t="s">
        <v>11638</v>
      </c>
      <c r="E5414" s="16" t="s">
        <v>144</v>
      </c>
      <c r="F5414" s="16" t="s">
        <v>813</v>
      </c>
      <c r="G5414" s="16" t="s">
        <v>814</v>
      </c>
      <c r="H5414" s="16" t="s">
        <v>815</v>
      </c>
      <c r="L5414" t="s">
        <v>86</v>
      </c>
      <c r="R5414" s="16" t="s">
        <v>1763</v>
      </c>
      <c r="S5414" s="16" t="s">
        <v>86</v>
      </c>
      <c r="T5414" s="16" t="s">
        <v>27</v>
      </c>
    </row>
    <row r="5415" hidden="1" spans="1:20">
      <c r="A5415" s="16" t="s">
        <v>11639</v>
      </c>
      <c r="B5415" s="16" t="s">
        <v>11640</v>
      </c>
      <c r="E5415" s="16" t="s">
        <v>144</v>
      </c>
      <c r="F5415" s="16" t="s">
        <v>739</v>
      </c>
      <c r="G5415" s="16" t="s">
        <v>740</v>
      </c>
      <c r="H5415" s="16" t="s">
        <v>739</v>
      </c>
      <c r="L5415" t="s">
        <v>249</v>
      </c>
      <c r="R5415" s="16" t="s">
        <v>1763</v>
      </c>
      <c r="S5415" s="16" t="s">
        <v>249</v>
      </c>
      <c r="T5415" s="16" t="s">
        <v>27</v>
      </c>
    </row>
    <row r="5416" hidden="1" spans="1:20">
      <c r="A5416" s="16" t="s">
        <v>11641</v>
      </c>
      <c r="B5416" s="16" t="s">
        <v>11642</v>
      </c>
      <c r="E5416" s="16" t="s">
        <v>144</v>
      </c>
      <c r="F5416" s="16" t="s">
        <v>813</v>
      </c>
      <c r="G5416" s="16" t="s">
        <v>814</v>
      </c>
      <c r="H5416" s="16" t="s">
        <v>815</v>
      </c>
      <c r="L5416" t="s">
        <v>372</v>
      </c>
      <c r="R5416" s="16" t="s">
        <v>1763</v>
      </c>
      <c r="S5416" s="16" t="s">
        <v>372</v>
      </c>
      <c r="T5416" s="16" t="s">
        <v>27</v>
      </c>
    </row>
    <row r="5417" hidden="1" spans="1:20">
      <c r="A5417" s="16" t="s">
        <v>11643</v>
      </c>
      <c r="B5417" s="16" t="s">
        <v>11644</v>
      </c>
      <c r="E5417" s="16" t="s">
        <v>144</v>
      </c>
      <c r="F5417" s="16" t="s">
        <v>2256</v>
      </c>
      <c r="G5417" s="16" t="s">
        <v>3536</v>
      </c>
      <c r="H5417" s="16" t="s">
        <v>2258</v>
      </c>
      <c r="L5417" t="s">
        <v>261</v>
      </c>
      <c r="R5417" s="16" t="s">
        <v>1763</v>
      </c>
      <c r="S5417" s="16" t="s">
        <v>261</v>
      </c>
      <c r="T5417" s="16" t="s">
        <v>27</v>
      </c>
    </row>
    <row r="5418" hidden="1" spans="1:20">
      <c r="A5418" s="16" t="s">
        <v>11645</v>
      </c>
      <c r="B5418" s="16" t="s">
        <v>11646</v>
      </c>
      <c r="E5418" s="16" t="s">
        <v>144</v>
      </c>
      <c r="F5418" s="16" t="s">
        <v>892</v>
      </c>
      <c r="G5418" s="16" t="s">
        <v>1348</v>
      </c>
      <c r="H5418" s="16" t="s">
        <v>894</v>
      </c>
      <c r="L5418" t="s">
        <v>192</v>
      </c>
      <c r="R5418" s="16" t="s">
        <v>1763</v>
      </c>
      <c r="S5418" s="16" t="s">
        <v>192</v>
      </c>
      <c r="T5418" s="16" t="s">
        <v>27</v>
      </c>
    </row>
    <row r="5419" hidden="1" spans="1:20">
      <c r="A5419" s="16" t="s">
        <v>11647</v>
      </c>
      <c r="B5419" s="16" t="s">
        <v>11648</v>
      </c>
      <c r="E5419" s="16" t="s">
        <v>144</v>
      </c>
      <c r="F5419" s="16" t="s">
        <v>793</v>
      </c>
      <c r="G5419" s="16" t="s">
        <v>954</v>
      </c>
      <c r="H5419" s="16" t="s">
        <v>368</v>
      </c>
      <c r="L5419" t="s">
        <v>25</v>
      </c>
      <c r="R5419" s="16" t="s">
        <v>1763</v>
      </c>
      <c r="S5419" s="16" t="s">
        <v>25</v>
      </c>
      <c r="T5419" s="16" t="s">
        <v>27</v>
      </c>
    </row>
    <row r="5420" hidden="1" spans="1:20">
      <c r="A5420" s="16" t="s">
        <v>11649</v>
      </c>
      <c r="B5420" s="16" t="s">
        <v>11650</v>
      </c>
      <c r="E5420" s="16" t="s">
        <v>144</v>
      </c>
      <c r="F5420" s="16" t="s">
        <v>793</v>
      </c>
      <c r="G5420" s="16" t="s">
        <v>954</v>
      </c>
      <c r="H5420" s="16" t="s">
        <v>368</v>
      </c>
      <c r="L5420" t="s">
        <v>30</v>
      </c>
      <c r="R5420" s="16" t="s">
        <v>1763</v>
      </c>
      <c r="S5420" s="16" t="s">
        <v>30</v>
      </c>
      <c r="T5420" s="16" t="s">
        <v>27</v>
      </c>
    </row>
    <row r="5421" hidden="1" spans="1:20">
      <c r="A5421" s="16" t="s">
        <v>11651</v>
      </c>
      <c r="B5421" s="16" t="s">
        <v>11652</v>
      </c>
      <c r="E5421" s="16" t="s">
        <v>144</v>
      </c>
      <c r="F5421" s="16" t="s">
        <v>1326</v>
      </c>
      <c r="G5421" s="16" t="s">
        <v>4063</v>
      </c>
      <c r="H5421" s="16" t="s">
        <v>4064</v>
      </c>
      <c r="L5421" t="s">
        <v>261</v>
      </c>
      <c r="R5421" s="16" t="s">
        <v>1763</v>
      </c>
      <c r="S5421" s="16" t="s">
        <v>261</v>
      </c>
      <c r="T5421" s="16" t="s">
        <v>27</v>
      </c>
    </row>
    <row r="5422" hidden="1" spans="1:20">
      <c r="A5422" s="16" t="s">
        <v>11653</v>
      </c>
      <c r="B5422" s="16" t="s">
        <v>11654</v>
      </c>
      <c r="E5422" s="16" t="s">
        <v>144</v>
      </c>
      <c r="F5422" s="16" t="s">
        <v>892</v>
      </c>
      <c r="G5422" s="16" t="s">
        <v>1348</v>
      </c>
      <c r="H5422" s="16" t="s">
        <v>894</v>
      </c>
      <c r="L5422" t="s">
        <v>261</v>
      </c>
      <c r="R5422" s="16" t="s">
        <v>1763</v>
      </c>
      <c r="S5422" s="16" t="s">
        <v>261</v>
      </c>
      <c r="T5422" s="16" t="s">
        <v>27</v>
      </c>
    </row>
    <row r="5423" hidden="1" spans="1:20">
      <c r="A5423" s="16" t="s">
        <v>11655</v>
      </c>
      <c r="B5423" s="16" t="s">
        <v>11656</v>
      </c>
      <c r="E5423" s="16" t="s">
        <v>144</v>
      </c>
      <c r="F5423" s="16" t="s">
        <v>892</v>
      </c>
      <c r="G5423" s="16" t="s">
        <v>1348</v>
      </c>
      <c r="H5423" s="16" t="s">
        <v>894</v>
      </c>
      <c r="L5423" t="s">
        <v>1670</v>
      </c>
      <c r="R5423" s="16" t="s">
        <v>1763</v>
      </c>
      <c r="S5423" s="16" t="s">
        <v>1670</v>
      </c>
      <c r="T5423" s="16" t="s">
        <v>27</v>
      </c>
    </row>
    <row r="5424" hidden="1" spans="1:20">
      <c r="A5424" s="16" t="s">
        <v>11657</v>
      </c>
      <c r="B5424" s="16" t="s">
        <v>11658</v>
      </c>
      <c r="E5424" s="16" t="s">
        <v>144</v>
      </c>
      <c r="F5424" s="16" t="s">
        <v>404</v>
      </c>
      <c r="G5424" s="16" t="s">
        <v>1213</v>
      </c>
      <c r="H5424" s="16" t="s">
        <v>1214</v>
      </c>
      <c r="L5424" t="s">
        <v>192</v>
      </c>
      <c r="R5424" s="16" t="s">
        <v>1763</v>
      </c>
      <c r="S5424" s="16" t="s">
        <v>192</v>
      </c>
      <c r="T5424" s="16" t="s">
        <v>27</v>
      </c>
    </row>
    <row r="5425" hidden="1" spans="1:20">
      <c r="A5425" s="16" t="s">
        <v>11659</v>
      </c>
      <c r="B5425" s="16" t="s">
        <v>11660</v>
      </c>
      <c r="E5425" s="16" t="s">
        <v>144</v>
      </c>
      <c r="F5425" s="16" t="s">
        <v>892</v>
      </c>
      <c r="G5425" s="16" t="s">
        <v>1348</v>
      </c>
      <c r="H5425" s="16" t="s">
        <v>894</v>
      </c>
      <c r="L5425" t="s">
        <v>25</v>
      </c>
      <c r="R5425" s="16" t="s">
        <v>1763</v>
      </c>
      <c r="S5425" s="16" t="s">
        <v>25</v>
      </c>
      <c r="T5425" s="16" t="s">
        <v>27</v>
      </c>
    </row>
    <row r="5426" hidden="1" spans="1:20">
      <c r="A5426" s="16" t="s">
        <v>11661</v>
      </c>
      <c r="B5426" s="16" t="s">
        <v>11662</v>
      </c>
      <c r="E5426" s="16" t="s">
        <v>144</v>
      </c>
      <c r="F5426" s="16" t="s">
        <v>2256</v>
      </c>
      <c r="G5426" s="16" t="s">
        <v>3536</v>
      </c>
      <c r="H5426" s="16" t="s">
        <v>2258</v>
      </c>
      <c r="L5426" t="s">
        <v>30</v>
      </c>
      <c r="R5426" s="16" t="s">
        <v>1763</v>
      </c>
      <c r="S5426" s="16" t="s">
        <v>30</v>
      </c>
      <c r="T5426" s="16" t="s">
        <v>27</v>
      </c>
    </row>
    <row r="5427" hidden="1" spans="1:20">
      <c r="A5427" s="16" t="s">
        <v>11663</v>
      </c>
      <c r="B5427" s="16" t="s">
        <v>11664</v>
      </c>
      <c r="E5427" s="16" t="s">
        <v>144</v>
      </c>
      <c r="F5427" s="16" t="s">
        <v>2256</v>
      </c>
      <c r="G5427" s="16" t="s">
        <v>3536</v>
      </c>
      <c r="H5427" s="16" t="s">
        <v>2258</v>
      </c>
      <c r="L5427" t="s">
        <v>25</v>
      </c>
      <c r="R5427" s="16" t="s">
        <v>1763</v>
      </c>
      <c r="S5427" s="16" t="s">
        <v>25</v>
      </c>
      <c r="T5427" s="16" t="s">
        <v>27</v>
      </c>
    </row>
    <row r="5428" hidden="1" spans="1:20">
      <c r="A5428" s="16" t="s">
        <v>11665</v>
      </c>
      <c r="B5428" s="16" t="s">
        <v>11666</v>
      </c>
      <c r="E5428" s="16" t="s">
        <v>144</v>
      </c>
      <c r="F5428" s="16" t="s">
        <v>739</v>
      </c>
      <c r="G5428" s="16" t="s">
        <v>797</v>
      </c>
      <c r="H5428" s="16" t="s">
        <v>739</v>
      </c>
      <c r="L5428" t="s">
        <v>3114</v>
      </c>
      <c r="R5428" s="16" t="s">
        <v>1763</v>
      </c>
      <c r="S5428" s="16" t="s">
        <v>3114</v>
      </c>
      <c r="T5428" s="16" t="s">
        <v>27</v>
      </c>
    </row>
    <row r="5429" hidden="1" spans="1:20">
      <c r="A5429" s="16" t="s">
        <v>11667</v>
      </c>
      <c r="B5429" s="16" t="s">
        <v>11668</v>
      </c>
      <c r="E5429" s="16" t="s">
        <v>144</v>
      </c>
      <c r="F5429" s="16" t="s">
        <v>1326</v>
      </c>
      <c r="G5429" s="16" t="s">
        <v>4063</v>
      </c>
      <c r="H5429" s="16" t="s">
        <v>4064</v>
      </c>
      <c r="L5429" t="s">
        <v>25</v>
      </c>
      <c r="R5429" s="16" t="s">
        <v>1763</v>
      </c>
      <c r="S5429" s="16" t="s">
        <v>25</v>
      </c>
      <c r="T5429" s="16" t="s">
        <v>27</v>
      </c>
    </row>
    <row r="5430" hidden="1" spans="1:20">
      <c r="A5430" s="16" t="s">
        <v>11669</v>
      </c>
      <c r="B5430" s="16" t="s">
        <v>11670</v>
      </c>
      <c r="E5430" s="16" t="s">
        <v>144</v>
      </c>
      <c r="F5430" s="16" t="s">
        <v>1326</v>
      </c>
      <c r="G5430" s="16" t="s">
        <v>4063</v>
      </c>
      <c r="H5430" s="16" t="s">
        <v>4064</v>
      </c>
      <c r="L5430" t="s">
        <v>350</v>
      </c>
      <c r="R5430" s="16" t="s">
        <v>1763</v>
      </c>
      <c r="S5430" s="16" t="s">
        <v>350</v>
      </c>
      <c r="T5430" s="16" t="s">
        <v>27</v>
      </c>
    </row>
    <row r="5431" hidden="1" spans="1:20">
      <c r="A5431" s="16" t="s">
        <v>11671</v>
      </c>
      <c r="B5431" s="16" t="s">
        <v>11672</v>
      </c>
      <c r="E5431" s="16" t="s">
        <v>144</v>
      </c>
      <c r="F5431" s="16" t="s">
        <v>793</v>
      </c>
      <c r="G5431" s="16" t="s">
        <v>954</v>
      </c>
      <c r="H5431" s="16" t="s">
        <v>368</v>
      </c>
      <c r="L5431" t="s">
        <v>30</v>
      </c>
      <c r="R5431" s="16" t="s">
        <v>1763</v>
      </c>
      <c r="S5431" s="16" t="s">
        <v>30</v>
      </c>
      <c r="T5431" s="16" t="s">
        <v>27</v>
      </c>
    </row>
    <row r="5432" hidden="1" spans="1:20">
      <c r="A5432" s="16" t="s">
        <v>11673</v>
      </c>
      <c r="B5432" s="16" t="s">
        <v>11674</v>
      </c>
      <c r="E5432" s="16" t="s">
        <v>144</v>
      </c>
      <c r="F5432" s="16" t="s">
        <v>793</v>
      </c>
      <c r="G5432" s="16" t="s">
        <v>954</v>
      </c>
      <c r="H5432" s="16" t="s">
        <v>368</v>
      </c>
      <c r="L5432" t="s">
        <v>25</v>
      </c>
      <c r="R5432" s="16" t="s">
        <v>1763</v>
      </c>
      <c r="S5432" s="16" t="s">
        <v>25</v>
      </c>
      <c r="T5432" s="16" t="s">
        <v>27</v>
      </c>
    </row>
    <row r="5433" hidden="1" spans="1:20">
      <c r="A5433" s="16" t="s">
        <v>11675</v>
      </c>
      <c r="B5433" s="16" t="s">
        <v>11676</v>
      </c>
      <c r="E5433" s="16" t="s">
        <v>144</v>
      </c>
      <c r="F5433" s="16" t="s">
        <v>793</v>
      </c>
      <c r="G5433" s="16" t="s">
        <v>954</v>
      </c>
      <c r="H5433" s="16" t="s">
        <v>368</v>
      </c>
      <c r="L5433" t="s">
        <v>30</v>
      </c>
      <c r="R5433" s="16" t="s">
        <v>1763</v>
      </c>
      <c r="S5433" s="16" t="s">
        <v>30</v>
      </c>
      <c r="T5433" s="16" t="s">
        <v>27</v>
      </c>
    </row>
    <row r="5434" hidden="1" spans="1:20">
      <c r="A5434" s="16" t="s">
        <v>11677</v>
      </c>
      <c r="B5434" s="16" t="s">
        <v>11678</v>
      </c>
      <c r="E5434" s="16" t="s">
        <v>144</v>
      </c>
      <c r="F5434" s="16" t="s">
        <v>793</v>
      </c>
      <c r="G5434" s="16" t="s">
        <v>954</v>
      </c>
      <c r="H5434" s="16" t="s">
        <v>368</v>
      </c>
      <c r="L5434" t="s">
        <v>1405</v>
      </c>
      <c r="R5434" s="16" t="s">
        <v>1763</v>
      </c>
      <c r="S5434" s="16" t="s">
        <v>1405</v>
      </c>
      <c r="T5434" s="16" t="s">
        <v>27</v>
      </c>
    </row>
    <row r="5435" hidden="1" spans="1:20">
      <c r="A5435" s="16" t="s">
        <v>11679</v>
      </c>
      <c r="B5435" s="16" t="s">
        <v>11680</v>
      </c>
      <c r="E5435" s="16" t="s">
        <v>144</v>
      </c>
      <c r="F5435" s="16" t="s">
        <v>793</v>
      </c>
      <c r="G5435" s="16" t="s">
        <v>954</v>
      </c>
      <c r="H5435" s="16" t="s">
        <v>368</v>
      </c>
      <c r="L5435" t="s">
        <v>25</v>
      </c>
      <c r="R5435" s="16" t="s">
        <v>1763</v>
      </c>
      <c r="S5435" s="16" t="s">
        <v>25</v>
      </c>
      <c r="T5435" s="16" t="s">
        <v>27</v>
      </c>
    </row>
    <row r="5436" hidden="1" spans="1:20">
      <c r="A5436" s="16" t="s">
        <v>11681</v>
      </c>
      <c r="B5436" s="16" t="s">
        <v>11682</v>
      </c>
      <c r="E5436" s="16" t="s">
        <v>144</v>
      </c>
      <c r="F5436" s="16" t="s">
        <v>2256</v>
      </c>
      <c r="G5436" s="16" t="s">
        <v>3601</v>
      </c>
      <c r="H5436" s="16" t="s">
        <v>9299</v>
      </c>
      <c r="L5436" t="s">
        <v>30</v>
      </c>
      <c r="R5436" s="16" t="s">
        <v>1763</v>
      </c>
      <c r="S5436" s="16" t="s">
        <v>30</v>
      </c>
      <c r="T5436" s="16" t="s">
        <v>27</v>
      </c>
    </row>
    <row r="5437" hidden="1" spans="1:20">
      <c r="A5437" s="16" t="s">
        <v>11683</v>
      </c>
      <c r="B5437" s="16" t="s">
        <v>11684</v>
      </c>
      <c r="E5437" s="16" t="s">
        <v>144</v>
      </c>
      <c r="F5437" s="16" t="s">
        <v>2256</v>
      </c>
      <c r="G5437" s="16" t="s">
        <v>3601</v>
      </c>
      <c r="H5437" s="16" t="s">
        <v>9299</v>
      </c>
      <c r="L5437" t="s">
        <v>25</v>
      </c>
      <c r="R5437" s="16" t="s">
        <v>1763</v>
      </c>
      <c r="S5437" s="16" t="s">
        <v>25</v>
      </c>
      <c r="T5437" s="16" t="s">
        <v>27</v>
      </c>
    </row>
    <row r="5438" hidden="1" spans="1:20">
      <c r="A5438" s="16" t="s">
        <v>11685</v>
      </c>
      <c r="B5438" s="16" t="s">
        <v>11686</v>
      </c>
      <c r="E5438" s="16" t="s">
        <v>144</v>
      </c>
      <c r="F5438" s="16" t="s">
        <v>793</v>
      </c>
      <c r="G5438" s="16" t="s">
        <v>954</v>
      </c>
      <c r="H5438" s="16" t="s">
        <v>368</v>
      </c>
      <c r="L5438" t="s">
        <v>465</v>
      </c>
      <c r="R5438" s="16" t="s">
        <v>1763</v>
      </c>
      <c r="S5438" s="16" t="s">
        <v>465</v>
      </c>
      <c r="T5438" s="16" t="s">
        <v>27</v>
      </c>
    </row>
    <row r="5439" hidden="1" spans="1:20">
      <c r="A5439" s="16" t="s">
        <v>11687</v>
      </c>
      <c r="B5439" s="16" t="s">
        <v>11688</v>
      </c>
      <c r="E5439" s="16" t="s">
        <v>144</v>
      </c>
      <c r="F5439" s="16" t="s">
        <v>793</v>
      </c>
      <c r="G5439" s="16" t="s">
        <v>954</v>
      </c>
      <c r="H5439" s="16" t="s">
        <v>368</v>
      </c>
      <c r="L5439" t="s">
        <v>465</v>
      </c>
      <c r="R5439" s="16" t="s">
        <v>1763</v>
      </c>
      <c r="S5439" s="16" t="s">
        <v>465</v>
      </c>
      <c r="T5439" s="16" t="s">
        <v>27</v>
      </c>
    </row>
    <row r="5440" hidden="1" spans="1:20">
      <c r="A5440" s="16" t="s">
        <v>11689</v>
      </c>
      <c r="B5440" s="16" t="s">
        <v>11690</v>
      </c>
      <c r="E5440" s="16" t="s">
        <v>144</v>
      </c>
      <c r="F5440" s="16" t="s">
        <v>739</v>
      </c>
      <c r="G5440" s="16" t="s">
        <v>2745</v>
      </c>
      <c r="H5440" s="16" t="s">
        <v>2746</v>
      </c>
      <c r="L5440" t="s">
        <v>465</v>
      </c>
      <c r="R5440" s="16" t="s">
        <v>1763</v>
      </c>
      <c r="S5440" s="16" t="s">
        <v>465</v>
      </c>
      <c r="T5440" s="16" t="s">
        <v>27</v>
      </c>
    </row>
    <row r="5441" hidden="1" spans="1:20">
      <c r="A5441" s="16" t="s">
        <v>11691</v>
      </c>
      <c r="B5441" s="16" t="s">
        <v>11692</v>
      </c>
      <c r="E5441" s="16" t="s">
        <v>144</v>
      </c>
      <c r="F5441" s="16" t="s">
        <v>2038</v>
      </c>
      <c r="G5441" s="16" t="s">
        <v>50</v>
      </c>
      <c r="H5441" s="16" t="s">
        <v>2039</v>
      </c>
      <c r="L5441" t="s">
        <v>25</v>
      </c>
      <c r="R5441" s="16" t="s">
        <v>1763</v>
      </c>
      <c r="S5441" s="16" t="s">
        <v>25</v>
      </c>
      <c r="T5441" s="16" t="s">
        <v>27</v>
      </c>
    </row>
    <row r="5442" hidden="1" spans="1:20">
      <c r="A5442" s="16" t="s">
        <v>11693</v>
      </c>
      <c r="B5442" s="16" t="s">
        <v>11694</v>
      </c>
      <c r="E5442" s="16" t="s">
        <v>144</v>
      </c>
      <c r="F5442" s="16" t="s">
        <v>793</v>
      </c>
      <c r="G5442" s="16" t="s">
        <v>954</v>
      </c>
      <c r="H5442" s="16" t="s">
        <v>368</v>
      </c>
      <c r="L5442" t="s">
        <v>971</v>
      </c>
      <c r="R5442" s="16" t="s">
        <v>1763</v>
      </c>
      <c r="S5442" s="16" t="s">
        <v>971</v>
      </c>
      <c r="T5442" s="16" t="s">
        <v>27</v>
      </c>
    </row>
    <row r="5443" hidden="1" spans="1:20">
      <c r="A5443" s="16" t="s">
        <v>11695</v>
      </c>
      <c r="B5443" s="16" t="s">
        <v>11696</v>
      </c>
      <c r="E5443" s="16" t="s">
        <v>144</v>
      </c>
      <c r="F5443" s="16" t="s">
        <v>793</v>
      </c>
      <c r="G5443" s="16" t="s">
        <v>954</v>
      </c>
      <c r="H5443" s="16" t="s">
        <v>368</v>
      </c>
      <c r="L5443" t="s">
        <v>1405</v>
      </c>
      <c r="R5443" s="16" t="s">
        <v>1763</v>
      </c>
      <c r="S5443" s="16" t="s">
        <v>1405</v>
      </c>
      <c r="T5443" s="16" t="s">
        <v>27</v>
      </c>
    </row>
    <row r="5444" hidden="1" spans="1:20">
      <c r="A5444" s="16" t="s">
        <v>11697</v>
      </c>
      <c r="B5444" s="16" t="s">
        <v>11698</v>
      </c>
      <c r="E5444" s="16" t="s">
        <v>144</v>
      </c>
      <c r="F5444" s="16" t="s">
        <v>739</v>
      </c>
      <c r="G5444" s="16" t="s">
        <v>2745</v>
      </c>
      <c r="H5444" s="16" t="s">
        <v>2745</v>
      </c>
      <c r="L5444" t="s">
        <v>1350</v>
      </c>
      <c r="R5444" s="16" t="s">
        <v>1763</v>
      </c>
      <c r="S5444" s="16" t="s">
        <v>1350</v>
      </c>
      <c r="T5444" s="16" t="s">
        <v>27</v>
      </c>
    </row>
    <row r="5445" hidden="1" spans="1:20">
      <c r="A5445" s="16" t="s">
        <v>11699</v>
      </c>
      <c r="B5445" s="16" t="s">
        <v>11700</v>
      </c>
      <c r="E5445" s="16" t="s">
        <v>144</v>
      </c>
      <c r="F5445" s="16" t="s">
        <v>813</v>
      </c>
      <c r="G5445" s="16" t="s">
        <v>1062</v>
      </c>
      <c r="H5445" s="16" t="s">
        <v>1063</v>
      </c>
      <c r="L5445" t="s">
        <v>261</v>
      </c>
      <c r="R5445" s="16" t="s">
        <v>1763</v>
      </c>
      <c r="S5445" s="16" t="s">
        <v>261</v>
      </c>
      <c r="T5445" s="16" t="s">
        <v>27</v>
      </c>
    </row>
    <row r="5446" hidden="1" spans="1:20">
      <c r="A5446" s="16" t="s">
        <v>11701</v>
      </c>
      <c r="B5446" s="16" t="s">
        <v>11702</v>
      </c>
      <c r="E5446" s="16" t="s">
        <v>144</v>
      </c>
      <c r="F5446" s="16" t="s">
        <v>171</v>
      </c>
      <c r="G5446" s="16" t="s">
        <v>2067</v>
      </c>
      <c r="H5446" s="16" t="s">
        <v>1174</v>
      </c>
      <c r="L5446" t="s">
        <v>25</v>
      </c>
      <c r="R5446" s="16" t="s">
        <v>1763</v>
      </c>
      <c r="S5446" s="16" t="s">
        <v>25</v>
      </c>
      <c r="T5446" s="16" t="s">
        <v>27</v>
      </c>
    </row>
    <row r="5447" hidden="1" spans="1:20">
      <c r="A5447" s="16" t="s">
        <v>11703</v>
      </c>
      <c r="B5447" s="16" t="s">
        <v>11704</v>
      </c>
      <c r="E5447" s="16" t="s">
        <v>144</v>
      </c>
      <c r="F5447" s="16" t="s">
        <v>793</v>
      </c>
      <c r="G5447" s="16" t="s">
        <v>954</v>
      </c>
      <c r="H5447" s="16" t="s">
        <v>368</v>
      </c>
      <c r="L5447" t="s">
        <v>192</v>
      </c>
      <c r="R5447" s="16" t="s">
        <v>1763</v>
      </c>
      <c r="S5447" s="16" t="s">
        <v>192</v>
      </c>
      <c r="T5447" s="16" t="s">
        <v>27</v>
      </c>
    </row>
    <row r="5448" hidden="1" spans="1:20">
      <c r="A5448" s="16" t="s">
        <v>11705</v>
      </c>
      <c r="B5448" s="16" t="s">
        <v>11706</v>
      </c>
      <c r="E5448" s="16" t="s">
        <v>144</v>
      </c>
      <c r="F5448" s="16" t="s">
        <v>739</v>
      </c>
      <c r="G5448" s="16" t="s">
        <v>797</v>
      </c>
      <c r="H5448" s="16" t="s">
        <v>739</v>
      </c>
      <c r="L5448" t="s">
        <v>350</v>
      </c>
      <c r="R5448" s="16" t="s">
        <v>1763</v>
      </c>
      <c r="S5448" s="16" t="s">
        <v>350</v>
      </c>
      <c r="T5448" s="16" t="s">
        <v>27</v>
      </c>
    </row>
    <row r="5449" hidden="1" spans="1:20">
      <c r="A5449" s="16" t="s">
        <v>11707</v>
      </c>
      <c r="B5449" s="16" t="s">
        <v>11708</v>
      </c>
      <c r="E5449" s="16" t="s">
        <v>144</v>
      </c>
      <c r="F5449" s="16" t="s">
        <v>813</v>
      </c>
      <c r="G5449" s="16" t="s">
        <v>814</v>
      </c>
      <c r="H5449" s="16" t="s">
        <v>4251</v>
      </c>
      <c r="L5449" t="s">
        <v>192</v>
      </c>
      <c r="R5449" s="16" t="s">
        <v>1763</v>
      </c>
      <c r="S5449" s="16" t="s">
        <v>192</v>
      </c>
      <c r="T5449" s="16" t="s">
        <v>27</v>
      </c>
    </row>
    <row r="5450" hidden="1" spans="1:20">
      <c r="A5450" s="16" t="s">
        <v>11709</v>
      </c>
      <c r="B5450" s="16" t="s">
        <v>11710</v>
      </c>
      <c r="E5450" s="16" t="s">
        <v>144</v>
      </c>
      <c r="F5450" s="16" t="s">
        <v>813</v>
      </c>
      <c r="G5450" s="16" t="s">
        <v>814</v>
      </c>
      <c r="H5450" s="16" t="s">
        <v>815</v>
      </c>
      <c r="L5450" t="s">
        <v>25</v>
      </c>
      <c r="R5450" s="16" t="s">
        <v>1763</v>
      </c>
      <c r="S5450" s="16" t="s">
        <v>25</v>
      </c>
      <c r="T5450" s="16" t="s">
        <v>27</v>
      </c>
    </row>
    <row r="5451" hidden="1" spans="1:20">
      <c r="A5451" s="16" t="s">
        <v>11711</v>
      </c>
      <c r="B5451" s="16" t="s">
        <v>11712</v>
      </c>
      <c r="E5451" s="16" t="s">
        <v>144</v>
      </c>
      <c r="F5451" s="16" t="s">
        <v>793</v>
      </c>
      <c r="G5451" s="16" t="s">
        <v>954</v>
      </c>
      <c r="H5451" s="16" t="s">
        <v>368</v>
      </c>
      <c r="L5451" t="s">
        <v>465</v>
      </c>
      <c r="R5451" s="16" t="s">
        <v>1763</v>
      </c>
      <c r="S5451" s="16" t="s">
        <v>465</v>
      </c>
      <c r="T5451" s="16" t="s">
        <v>27</v>
      </c>
    </row>
    <row r="5452" hidden="1" spans="1:20">
      <c r="A5452" s="16" t="s">
        <v>11713</v>
      </c>
      <c r="B5452" s="16" t="s">
        <v>11714</v>
      </c>
      <c r="E5452" s="16" t="s">
        <v>144</v>
      </c>
      <c r="F5452" s="16" t="s">
        <v>813</v>
      </c>
      <c r="G5452" s="16" t="s">
        <v>814</v>
      </c>
      <c r="H5452" s="16" t="s">
        <v>4251</v>
      </c>
      <c r="L5452" t="s">
        <v>465</v>
      </c>
      <c r="R5452" s="16" t="s">
        <v>1763</v>
      </c>
      <c r="S5452" s="16" t="s">
        <v>465</v>
      </c>
      <c r="T5452" s="16" t="s">
        <v>27</v>
      </c>
    </row>
    <row r="5453" hidden="1" spans="1:20">
      <c r="A5453" s="16" t="s">
        <v>11715</v>
      </c>
      <c r="B5453" s="16" t="s">
        <v>11716</v>
      </c>
      <c r="E5453" s="16" t="s">
        <v>144</v>
      </c>
      <c r="F5453" s="16" t="s">
        <v>793</v>
      </c>
      <c r="G5453" s="16" t="s">
        <v>954</v>
      </c>
      <c r="H5453" s="16" t="s">
        <v>368</v>
      </c>
      <c r="L5453" t="s">
        <v>465</v>
      </c>
      <c r="R5453" s="16" t="s">
        <v>1763</v>
      </c>
      <c r="S5453" s="16" t="s">
        <v>465</v>
      </c>
      <c r="T5453" s="16" t="s">
        <v>27</v>
      </c>
    </row>
    <row r="5454" hidden="1" spans="1:20">
      <c r="A5454" s="16" t="s">
        <v>11717</v>
      </c>
      <c r="B5454" s="16" t="s">
        <v>11718</v>
      </c>
      <c r="E5454" s="16" t="s">
        <v>144</v>
      </c>
      <c r="F5454" s="16" t="s">
        <v>404</v>
      </c>
      <c r="G5454" s="16" t="s">
        <v>405</v>
      </c>
      <c r="H5454" s="16" t="s">
        <v>406</v>
      </c>
      <c r="L5454" t="s">
        <v>465</v>
      </c>
      <c r="R5454" s="16" t="s">
        <v>1763</v>
      </c>
      <c r="S5454" s="16" t="s">
        <v>465</v>
      </c>
      <c r="T5454" s="16" t="s">
        <v>27</v>
      </c>
    </row>
    <row r="5455" hidden="1" spans="1:20">
      <c r="A5455" s="16" t="s">
        <v>11719</v>
      </c>
      <c r="B5455" s="16" t="s">
        <v>11720</v>
      </c>
      <c r="E5455" s="16" t="s">
        <v>144</v>
      </c>
      <c r="F5455" s="16" t="s">
        <v>1044</v>
      </c>
      <c r="G5455" s="16" t="s">
        <v>1079</v>
      </c>
      <c r="H5455" s="16" t="s">
        <v>1044</v>
      </c>
      <c r="L5455" t="s">
        <v>350</v>
      </c>
      <c r="R5455" s="16" t="s">
        <v>1763</v>
      </c>
      <c r="S5455" s="16" t="s">
        <v>350</v>
      </c>
      <c r="T5455" s="16" t="s">
        <v>27</v>
      </c>
    </row>
    <row r="5456" hidden="1" spans="1:20">
      <c r="A5456" s="16" t="s">
        <v>11721</v>
      </c>
      <c r="B5456" s="16" t="s">
        <v>11722</v>
      </c>
      <c r="E5456" s="16" t="s">
        <v>144</v>
      </c>
      <c r="F5456" s="16" t="s">
        <v>813</v>
      </c>
      <c r="G5456" s="16" t="s">
        <v>814</v>
      </c>
      <c r="H5456" s="16" t="s">
        <v>815</v>
      </c>
      <c r="L5456" t="s">
        <v>350</v>
      </c>
      <c r="R5456" s="16" t="s">
        <v>1763</v>
      </c>
      <c r="S5456" s="16" t="s">
        <v>350</v>
      </c>
      <c r="T5456" s="16" t="s">
        <v>27</v>
      </c>
    </row>
    <row r="5457" hidden="1" spans="1:20">
      <c r="A5457" s="16" t="s">
        <v>11723</v>
      </c>
      <c r="B5457" s="16" t="s">
        <v>11724</v>
      </c>
      <c r="E5457" s="16" t="s">
        <v>144</v>
      </c>
      <c r="F5457" s="16" t="s">
        <v>892</v>
      </c>
      <c r="G5457" s="16" t="s">
        <v>1348</v>
      </c>
      <c r="H5457" s="16" t="s">
        <v>894</v>
      </c>
      <c r="L5457" t="s">
        <v>261</v>
      </c>
      <c r="R5457" s="16" t="s">
        <v>1763</v>
      </c>
      <c r="S5457" s="16" t="s">
        <v>261</v>
      </c>
      <c r="T5457" s="16" t="s">
        <v>27</v>
      </c>
    </row>
    <row r="5458" hidden="1" spans="1:20">
      <c r="A5458" s="16" t="s">
        <v>11725</v>
      </c>
      <c r="B5458" s="16" t="s">
        <v>11726</v>
      </c>
      <c r="E5458" s="16" t="s">
        <v>144</v>
      </c>
      <c r="F5458" s="16" t="s">
        <v>739</v>
      </c>
      <c r="G5458" s="16" t="s">
        <v>2745</v>
      </c>
      <c r="H5458" s="16" t="s">
        <v>2745</v>
      </c>
      <c r="L5458" t="s">
        <v>261</v>
      </c>
      <c r="R5458" s="16" t="s">
        <v>1763</v>
      </c>
      <c r="S5458" s="16" t="s">
        <v>261</v>
      </c>
      <c r="T5458" s="16" t="s">
        <v>27</v>
      </c>
    </row>
    <row r="5459" hidden="1" spans="1:20">
      <c r="A5459" s="16" t="s">
        <v>11727</v>
      </c>
      <c r="B5459" s="16" t="s">
        <v>11728</v>
      </c>
      <c r="E5459" s="16" t="s">
        <v>144</v>
      </c>
      <c r="F5459" s="16" t="s">
        <v>813</v>
      </c>
      <c r="G5459" s="16" t="s">
        <v>1062</v>
      </c>
      <c r="H5459" s="16" t="s">
        <v>1063</v>
      </c>
      <c r="L5459" t="s">
        <v>769</v>
      </c>
      <c r="R5459" s="16" t="s">
        <v>1763</v>
      </c>
      <c r="S5459" s="16" t="s">
        <v>769</v>
      </c>
      <c r="T5459" s="16" t="s">
        <v>27</v>
      </c>
    </row>
    <row r="5460" hidden="1" spans="1:20">
      <c r="A5460" s="16" t="s">
        <v>11729</v>
      </c>
      <c r="B5460" s="16" t="s">
        <v>11730</v>
      </c>
      <c r="E5460" s="16" t="s">
        <v>144</v>
      </c>
      <c r="F5460" s="16" t="s">
        <v>2038</v>
      </c>
      <c r="G5460" s="16" t="s">
        <v>50</v>
      </c>
      <c r="H5460" s="16" t="s">
        <v>286</v>
      </c>
      <c r="L5460" t="s">
        <v>8133</v>
      </c>
      <c r="R5460" s="16" t="s">
        <v>1763</v>
      </c>
      <c r="S5460" s="16" t="s">
        <v>8133</v>
      </c>
      <c r="T5460" s="16" t="s">
        <v>27</v>
      </c>
    </row>
    <row r="5461" hidden="1" spans="1:20">
      <c r="A5461" s="16" t="s">
        <v>11731</v>
      </c>
      <c r="B5461" s="16" t="s">
        <v>11732</v>
      </c>
      <c r="E5461" s="16" t="s">
        <v>144</v>
      </c>
      <c r="F5461" s="16" t="s">
        <v>813</v>
      </c>
      <c r="G5461" s="16" t="s">
        <v>814</v>
      </c>
      <c r="H5461" s="16" t="s">
        <v>815</v>
      </c>
      <c r="L5461" t="s">
        <v>465</v>
      </c>
      <c r="R5461" s="16" t="s">
        <v>1763</v>
      </c>
      <c r="S5461" s="16" t="s">
        <v>465</v>
      </c>
      <c r="T5461" s="16" t="s">
        <v>27</v>
      </c>
    </row>
    <row r="5462" hidden="1" spans="1:20">
      <c r="A5462" s="16" t="s">
        <v>11733</v>
      </c>
      <c r="B5462" s="16" t="s">
        <v>11734</v>
      </c>
      <c r="E5462" s="16" t="s">
        <v>144</v>
      </c>
      <c r="F5462" s="16" t="s">
        <v>404</v>
      </c>
      <c r="G5462" s="16" t="s">
        <v>1213</v>
      </c>
      <c r="H5462" s="16" t="s">
        <v>1214</v>
      </c>
      <c r="L5462" t="s">
        <v>465</v>
      </c>
      <c r="R5462" s="16" t="s">
        <v>1763</v>
      </c>
      <c r="S5462" s="16" t="s">
        <v>465</v>
      </c>
      <c r="T5462" s="16" t="s">
        <v>27</v>
      </c>
    </row>
    <row r="5463" hidden="1" spans="1:20">
      <c r="A5463" s="16" t="s">
        <v>11735</v>
      </c>
      <c r="B5463" s="16" t="s">
        <v>11736</v>
      </c>
      <c r="E5463" s="16" t="s">
        <v>144</v>
      </c>
      <c r="F5463" s="16" t="s">
        <v>793</v>
      </c>
      <c r="G5463" s="16" t="s">
        <v>954</v>
      </c>
      <c r="H5463" s="16" t="s">
        <v>368</v>
      </c>
      <c r="L5463" t="s">
        <v>372</v>
      </c>
      <c r="R5463" s="16" t="s">
        <v>1763</v>
      </c>
      <c r="S5463" s="16" t="s">
        <v>372</v>
      </c>
      <c r="T5463" s="16" t="s">
        <v>27</v>
      </c>
    </row>
    <row r="5464" hidden="1" spans="1:20">
      <c r="A5464" s="16" t="s">
        <v>11737</v>
      </c>
      <c r="B5464" s="16" t="s">
        <v>11738</v>
      </c>
      <c r="E5464" s="16" t="s">
        <v>144</v>
      </c>
      <c r="F5464" s="16" t="s">
        <v>404</v>
      </c>
      <c r="G5464" s="16" t="s">
        <v>405</v>
      </c>
      <c r="H5464" s="16" t="s">
        <v>406</v>
      </c>
      <c r="L5464" t="s">
        <v>372</v>
      </c>
      <c r="R5464" s="16" t="s">
        <v>1763</v>
      </c>
      <c r="S5464" s="16" t="s">
        <v>372</v>
      </c>
      <c r="T5464" s="16" t="s">
        <v>27</v>
      </c>
    </row>
    <row r="5465" hidden="1" spans="1:20">
      <c r="A5465" s="16" t="s">
        <v>11739</v>
      </c>
      <c r="B5465" s="16" t="s">
        <v>11740</v>
      </c>
      <c r="E5465" s="16" t="s">
        <v>144</v>
      </c>
      <c r="F5465" s="16" t="s">
        <v>404</v>
      </c>
      <c r="G5465" s="16" t="s">
        <v>405</v>
      </c>
      <c r="H5465" s="16" t="s">
        <v>406</v>
      </c>
      <c r="L5465" t="s">
        <v>465</v>
      </c>
      <c r="R5465" s="16" t="s">
        <v>1763</v>
      </c>
      <c r="S5465" s="16" t="s">
        <v>465</v>
      </c>
      <c r="T5465" s="16" t="s">
        <v>27</v>
      </c>
    </row>
    <row r="5466" hidden="1" spans="1:20">
      <c r="A5466" s="16" t="s">
        <v>11741</v>
      </c>
      <c r="B5466" s="16" t="s">
        <v>11742</v>
      </c>
      <c r="E5466" s="16" t="s">
        <v>144</v>
      </c>
      <c r="F5466" s="16" t="s">
        <v>739</v>
      </c>
      <c r="G5466" s="16" t="s">
        <v>740</v>
      </c>
      <c r="H5466" s="16" t="s">
        <v>739</v>
      </c>
      <c r="L5466" t="s">
        <v>372</v>
      </c>
      <c r="R5466" s="16" t="s">
        <v>1763</v>
      </c>
      <c r="S5466" s="16" t="s">
        <v>372</v>
      </c>
      <c r="T5466" s="16" t="s">
        <v>27</v>
      </c>
    </row>
    <row r="5467" hidden="1" spans="1:20">
      <c r="A5467" s="16" t="s">
        <v>11743</v>
      </c>
      <c r="B5467" s="16" t="s">
        <v>11744</v>
      </c>
      <c r="E5467" s="16" t="s">
        <v>144</v>
      </c>
      <c r="F5467" s="16" t="s">
        <v>739</v>
      </c>
      <c r="G5467" s="16" t="s">
        <v>740</v>
      </c>
      <c r="H5467" s="16" t="s">
        <v>739</v>
      </c>
      <c r="L5467" t="s">
        <v>465</v>
      </c>
      <c r="R5467" s="16" t="s">
        <v>1763</v>
      </c>
      <c r="S5467" s="16" t="s">
        <v>465</v>
      </c>
      <c r="T5467" s="16" t="s">
        <v>27</v>
      </c>
    </row>
    <row r="5468" hidden="1" spans="1:20">
      <c r="A5468" s="16" t="s">
        <v>11745</v>
      </c>
      <c r="B5468" s="16" t="s">
        <v>11746</v>
      </c>
      <c r="E5468" s="16" t="s">
        <v>144</v>
      </c>
      <c r="F5468" s="16" t="s">
        <v>1044</v>
      </c>
      <c r="G5468" s="16" t="s">
        <v>1045</v>
      </c>
      <c r="H5468" s="16" t="s">
        <v>1044</v>
      </c>
      <c r="L5468" t="s">
        <v>350</v>
      </c>
      <c r="R5468" s="16" t="s">
        <v>1763</v>
      </c>
      <c r="S5468" s="16" t="s">
        <v>350</v>
      </c>
      <c r="T5468" s="16" t="s">
        <v>27</v>
      </c>
    </row>
    <row r="5469" hidden="1" spans="1:20">
      <c r="A5469" s="16" t="s">
        <v>11747</v>
      </c>
      <c r="B5469" s="16" t="s">
        <v>11748</v>
      </c>
      <c r="E5469" s="16" t="s">
        <v>40</v>
      </c>
      <c r="F5469" s="16" t="s">
        <v>41</v>
      </c>
      <c r="G5469" s="16" t="s">
        <v>74</v>
      </c>
      <c r="H5469" s="16" t="s">
        <v>4568</v>
      </c>
      <c r="L5469" t="s">
        <v>37</v>
      </c>
      <c r="R5469" s="16" t="s">
        <v>1763</v>
      </c>
      <c r="S5469" s="16" t="s">
        <v>37</v>
      </c>
      <c r="T5469" s="16" t="s">
        <v>27</v>
      </c>
    </row>
    <row r="5470" hidden="1" spans="1:20">
      <c r="A5470" s="16" t="s">
        <v>11749</v>
      </c>
      <c r="B5470" s="16" t="s">
        <v>11750</v>
      </c>
      <c r="E5470" s="16" t="s">
        <v>22</v>
      </c>
      <c r="F5470" s="16" t="s">
        <v>23</v>
      </c>
      <c r="G5470" s="16" t="s">
        <v>33</v>
      </c>
      <c r="H5470" s="16" t="s">
        <v>33</v>
      </c>
      <c r="L5470" t="s">
        <v>25</v>
      </c>
      <c r="R5470" s="16" t="s">
        <v>1763</v>
      </c>
      <c r="S5470" s="16" t="s">
        <v>25</v>
      </c>
      <c r="T5470" s="16" t="s">
        <v>27</v>
      </c>
    </row>
    <row r="5471" hidden="1" spans="1:20">
      <c r="A5471" s="16" t="s">
        <v>11751</v>
      </c>
      <c r="B5471" s="16" t="s">
        <v>11752</v>
      </c>
      <c r="E5471" s="16" t="s">
        <v>22</v>
      </c>
      <c r="F5471" s="16" t="s">
        <v>23</v>
      </c>
      <c r="G5471" s="16" t="s">
        <v>33</v>
      </c>
      <c r="H5471" s="16" t="s">
        <v>33</v>
      </c>
      <c r="L5471" t="s">
        <v>151</v>
      </c>
      <c r="R5471" s="16" t="s">
        <v>1763</v>
      </c>
      <c r="S5471" s="16" t="s">
        <v>151</v>
      </c>
      <c r="T5471" s="16" t="s">
        <v>27</v>
      </c>
    </row>
    <row r="5472" hidden="1" spans="1:20">
      <c r="A5472" s="16" t="s">
        <v>11753</v>
      </c>
      <c r="B5472" s="16" t="s">
        <v>11754</v>
      </c>
      <c r="E5472" s="16" t="s">
        <v>40</v>
      </c>
      <c r="F5472" s="16" t="s">
        <v>41</v>
      </c>
      <c r="G5472" s="16" t="s">
        <v>89</v>
      </c>
      <c r="H5472" s="16" t="s">
        <v>1179</v>
      </c>
      <c r="L5472" t="s">
        <v>25</v>
      </c>
      <c r="R5472" s="16" t="s">
        <v>1763</v>
      </c>
      <c r="S5472" s="16" t="s">
        <v>25</v>
      </c>
      <c r="T5472" s="16" t="s">
        <v>27</v>
      </c>
    </row>
    <row r="5473" hidden="1" spans="1:20">
      <c r="A5473" s="16" t="s">
        <v>11755</v>
      </c>
      <c r="B5473" s="16" t="s">
        <v>11756</v>
      </c>
      <c r="E5473" s="16" t="s">
        <v>40</v>
      </c>
      <c r="F5473" s="16" t="s">
        <v>77</v>
      </c>
      <c r="G5473" s="16" t="s">
        <v>78</v>
      </c>
      <c r="H5473" s="16" t="s">
        <v>5407</v>
      </c>
      <c r="L5473" t="s">
        <v>25</v>
      </c>
      <c r="R5473" s="16" t="s">
        <v>1763</v>
      </c>
      <c r="S5473" s="16" t="s">
        <v>25</v>
      </c>
      <c r="T5473" s="16" t="s">
        <v>27</v>
      </c>
    </row>
    <row r="5474" hidden="1" spans="1:20">
      <c r="A5474" s="16" t="s">
        <v>11757</v>
      </c>
      <c r="B5474" s="16" t="s">
        <v>11758</v>
      </c>
      <c r="E5474" s="16" t="s">
        <v>40</v>
      </c>
      <c r="F5474" s="16" t="s">
        <v>41</v>
      </c>
      <c r="G5474" s="16" t="s">
        <v>74</v>
      </c>
      <c r="H5474" s="16" t="s">
        <v>4568</v>
      </c>
      <c r="L5474" t="s">
        <v>30</v>
      </c>
      <c r="R5474" s="16" t="s">
        <v>1763</v>
      </c>
      <c r="S5474" s="16" t="s">
        <v>30</v>
      </c>
      <c r="T5474" s="16" t="s">
        <v>27</v>
      </c>
    </row>
    <row r="5475" hidden="1" spans="1:20">
      <c r="A5475" s="16" t="s">
        <v>11759</v>
      </c>
      <c r="B5475" s="16" t="s">
        <v>11760</v>
      </c>
      <c r="E5475" s="16" t="s">
        <v>40</v>
      </c>
      <c r="F5475" s="16" t="s">
        <v>932</v>
      </c>
      <c r="G5475" s="16" t="s">
        <v>50</v>
      </c>
      <c r="H5475" s="16" t="s">
        <v>933</v>
      </c>
      <c r="L5475" t="s">
        <v>1405</v>
      </c>
      <c r="R5475" s="16" t="s">
        <v>1763</v>
      </c>
      <c r="S5475" s="16" t="s">
        <v>1405</v>
      </c>
      <c r="T5475" s="16" t="s">
        <v>27</v>
      </c>
    </row>
    <row r="5476" hidden="1" spans="1:20">
      <c r="A5476" s="16" t="s">
        <v>11761</v>
      </c>
      <c r="B5476" s="16" t="s">
        <v>11762</v>
      </c>
      <c r="E5476" s="16" t="s">
        <v>40</v>
      </c>
      <c r="F5476" s="16" t="s">
        <v>179</v>
      </c>
      <c r="G5476" s="16" t="s">
        <v>11763</v>
      </c>
      <c r="H5476" s="16" t="s">
        <v>11764</v>
      </c>
      <c r="L5476" t="s">
        <v>151</v>
      </c>
      <c r="R5476" s="16" t="s">
        <v>1763</v>
      </c>
      <c r="S5476" s="16" t="s">
        <v>151</v>
      </c>
      <c r="T5476" s="16" t="s">
        <v>27</v>
      </c>
    </row>
    <row r="5477" hidden="1" spans="1:20">
      <c r="A5477" s="16" t="s">
        <v>11765</v>
      </c>
      <c r="B5477" s="16" t="s">
        <v>11766</v>
      </c>
      <c r="E5477" s="16" t="s">
        <v>40</v>
      </c>
      <c r="F5477" s="16" t="s">
        <v>932</v>
      </c>
      <c r="G5477" s="16" t="s">
        <v>50</v>
      </c>
      <c r="H5477" s="16" t="s">
        <v>933</v>
      </c>
      <c r="L5477" t="s">
        <v>372</v>
      </c>
      <c r="R5477" s="16" t="s">
        <v>1763</v>
      </c>
      <c r="S5477" s="16" t="s">
        <v>372</v>
      </c>
      <c r="T5477" s="16" t="s">
        <v>27</v>
      </c>
    </row>
    <row r="5478" hidden="1" spans="1:20">
      <c r="A5478" s="16" t="s">
        <v>11767</v>
      </c>
      <c r="B5478" s="16" t="s">
        <v>11768</v>
      </c>
      <c r="E5478" s="16" t="s">
        <v>40</v>
      </c>
      <c r="F5478" s="16" t="s">
        <v>932</v>
      </c>
      <c r="G5478" s="16" t="s">
        <v>50</v>
      </c>
      <c r="H5478" s="16" t="s">
        <v>933</v>
      </c>
      <c r="L5478" t="s">
        <v>1405</v>
      </c>
      <c r="R5478" s="16" t="s">
        <v>1763</v>
      </c>
      <c r="S5478" s="16" t="s">
        <v>1405</v>
      </c>
      <c r="T5478" s="16" t="s">
        <v>27</v>
      </c>
    </row>
    <row r="5479" hidden="1" spans="1:20">
      <c r="A5479" s="16" t="s">
        <v>11769</v>
      </c>
      <c r="B5479" s="16" t="s">
        <v>11770</v>
      </c>
      <c r="E5479" s="16" t="s">
        <v>144</v>
      </c>
      <c r="F5479" s="16" t="s">
        <v>1044</v>
      </c>
      <c r="G5479" s="16" t="s">
        <v>1045</v>
      </c>
      <c r="H5479" s="16" t="s">
        <v>1044</v>
      </c>
      <c r="L5479" t="s">
        <v>30</v>
      </c>
      <c r="R5479" s="16" t="s">
        <v>1763</v>
      </c>
      <c r="S5479" s="16" t="s">
        <v>30</v>
      </c>
      <c r="T5479" s="16" t="s">
        <v>27</v>
      </c>
    </row>
    <row r="5480" hidden="1" spans="1:20">
      <c r="A5480" s="16" t="s">
        <v>11771</v>
      </c>
      <c r="B5480" s="16" t="s">
        <v>11772</v>
      </c>
      <c r="E5480" s="16" t="s">
        <v>40</v>
      </c>
      <c r="F5480" s="16" t="s">
        <v>41</v>
      </c>
      <c r="G5480" s="16" t="s">
        <v>74</v>
      </c>
      <c r="H5480" s="16" t="s">
        <v>4568</v>
      </c>
      <c r="L5480" t="s">
        <v>30</v>
      </c>
      <c r="R5480" s="16" t="s">
        <v>1763</v>
      </c>
      <c r="S5480" s="16" t="s">
        <v>30</v>
      </c>
      <c r="T5480" s="16" t="s">
        <v>27</v>
      </c>
    </row>
    <row r="5481" hidden="1" spans="1:20">
      <c r="A5481" s="16" t="s">
        <v>11773</v>
      </c>
      <c r="B5481" s="16" t="s">
        <v>11774</v>
      </c>
      <c r="E5481" s="16" t="s">
        <v>144</v>
      </c>
      <c r="F5481" s="16" t="s">
        <v>1326</v>
      </c>
      <c r="G5481" s="16" t="s">
        <v>4063</v>
      </c>
      <c r="H5481" s="16" t="s">
        <v>4064</v>
      </c>
      <c r="L5481" t="s">
        <v>25</v>
      </c>
      <c r="R5481" s="16" t="s">
        <v>1763</v>
      </c>
      <c r="S5481" s="16" t="s">
        <v>25</v>
      </c>
      <c r="T5481" s="16" t="s">
        <v>27</v>
      </c>
    </row>
    <row r="5482" hidden="1" spans="1:20">
      <c r="A5482" s="16" t="s">
        <v>11775</v>
      </c>
      <c r="B5482" s="16" t="s">
        <v>11776</v>
      </c>
      <c r="E5482" s="16" t="s">
        <v>144</v>
      </c>
      <c r="F5482" s="16" t="s">
        <v>1326</v>
      </c>
      <c r="G5482" s="16" t="s">
        <v>4063</v>
      </c>
      <c r="H5482" s="16" t="s">
        <v>4064</v>
      </c>
      <c r="L5482" t="s">
        <v>30</v>
      </c>
      <c r="R5482" s="16" t="s">
        <v>1763</v>
      </c>
      <c r="S5482" s="16" t="s">
        <v>30</v>
      </c>
      <c r="T5482" s="16" t="s">
        <v>27</v>
      </c>
    </row>
    <row r="5483" hidden="1" spans="1:20">
      <c r="A5483" s="16" t="s">
        <v>11777</v>
      </c>
      <c r="B5483" s="16" t="s">
        <v>11778</v>
      </c>
      <c r="E5483" s="16" t="s">
        <v>144</v>
      </c>
      <c r="F5483" s="16" t="s">
        <v>1326</v>
      </c>
      <c r="G5483" s="16" t="s">
        <v>4063</v>
      </c>
      <c r="H5483" s="16" t="s">
        <v>4064</v>
      </c>
      <c r="L5483" t="s">
        <v>25</v>
      </c>
      <c r="R5483" s="16" t="s">
        <v>1763</v>
      </c>
      <c r="S5483" s="16" t="s">
        <v>25</v>
      </c>
      <c r="T5483" s="16" t="s">
        <v>27</v>
      </c>
    </row>
    <row r="5484" hidden="1" spans="1:20">
      <c r="A5484" s="16" t="s">
        <v>11779</v>
      </c>
      <c r="B5484" s="16" t="s">
        <v>11780</v>
      </c>
      <c r="E5484" s="16" t="s">
        <v>40</v>
      </c>
      <c r="F5484" s="16" t="s">
        <v>932</v>
      </c>
      <c r="G5484" s="16" t="s">
        <v>50</v>
      </c>
      <c r="H5484" s="16" t="s">
        <v>933</v>
      </c>
      <c r="L5484" t="s">
        <v>151</v>
      </c>
      <c r="R5484" s="16" t="s">
        <v>1763</v>
      </c>
      <c r="S5484" s="16" t="s">
        <v>151</v>
      </c>
      <c r="T5484" s="16" t="s">
        <v>27</v>
      </c>
    </row>
    <row r="5485" hidden="1" spans="1:20">
      <c r="A5485" s="16" t="s">
        <v>11781</v>
      </c>
      <c r="B5485" s="16" t="s">
        <v>11782</v>
      </c>
      <c r="E5485" s="16" t="s">
        <v>144</v>
      </c>
      <c r="F5485" s="16" t="s">
        <v>793</v>
      </c>
      <c r="G5485" s="16" t="s">
        <v>954</v>
      </c>
      <c r="H5485" s="16" t="s">
        <v>368</v>
      </c>
      <c r="L5485" t="s">
        <v>86</v>
      </c>
      <c r="R5485" s="16" t="s">
        <v>1066</v>
      </c>
      <c r="S5485" s="16" t="s">
        <v>86</v>
      </c>
      <c r="T5485" s="16" t="s">
        <v>27</v>
      </c>
    </row>
    <row r="5486" hidden="1" spans="1:20">
      <c r="A5486" s="16" t="s">
        <v>11783</v>
      </c>
      <c r="B5486" s="16" t="s">
        <v>11784</v>
      </c>
      <c r="E5486" s="16" t="s">
        <v>40</v>
      </c>
      <c r="F5486" s="16" t="s">
        <v>179</v>
      </c>
      <c r="G5486" s="16" t="s">
        <v>180</v>
      </c>
      <c r="H5486" s="16" t="s">
        <v>181</v>
      </c>
      <c r="L5486" t="s">
        <v>86</v>
      </c>
      <c r="R5486" s="16" t="s">
        <v>1066</v>
      </c>
      <c r="S5486" s="16" t="s">
        <v>86</v>
      </c>
      <c r="T5486" s="16" t="s">
        <v>27</v>
      </c>
    </row>
    <row r="5487" hidden="1" spans="1:20">
      <c r="A5487" s="16" t="s">
        <v>11785</v>
      </c>
      <c r="B5487" s="16" t="s">
        <v>11786</v>
      </c>
      <c r="E5487" s="16" t="s">
        <v>40</v>
      </c>
      <c r="F5487" s="16" t="s">
        <v>41</v>
      </c>
      <c r="G5487" s="16" t="s">
        <v>74</v>
      </c>
      <c r="H5487" s="16" t="s">
        <v>3213</v>
      </c>
      <c r="L5487" t="s">
        <v>465</v>
      </c>
      <c r="R5487" s="16" t="s">
        <v>1066</v>
      </c>
      <c r="S5487" s="16" t="s">
        <v>465</v>
      </c>
      <c r="T5487" s="16" t="s">
        <v>27</v>
      </c>
    </row>
    <row r="5488" hidden="1" spans="1:20">
      <c r="A5488" s="16" t="s">
        <v>11787</v>
      </c>
      <c r="B5488" s="16" t="s">
        <v>11788</v>
      </c>
      <c r="E5488" s="16" t="s">
        <v>144</v>
      </c>
      <c r="F5488" s="16" t="s">
        <v>793</v>
      </c>
      <c r="G5488" s="16" t="s">
        <v>756</v>
      </c>
      <c r="H5488" s="16" t="s">
        <v>756</v>
      </c>
      <c r="L5488" t="s">
        <v>25</v>
      </c>
      <c r="R5488" s="16" t="s">
        <v>1066</v>
      </c>
      <c r="S5488" s="16" t="s">
        <v>25</v>
      </c>
      <c r="T5488" s="16" t="s">
        <v>27</v>
      </c>
    </row>
    <row r="5489" hidden="1" spans="1:20">
      <c r="A5489" s="16" t="s">
        <v>11789</v>
      </c>
      <c r="B5489" s="16" t="s">
        <v>11790</v>
      </c>
      <c r="E5489" s="16" t="s">
        <v>40</v>
      </c>
      <c r="F5489" s="16" t="s">
        <v>41</v>
      </c>
      <c r="G5489" s="16" t="s">
        <v>89</v>
      </c>
      <c r="H5489" s="16" t="s">
        <v>8886</v>
      </c>
      <c r="L5489" t="s">
        <v>30</v>
      </c>
      <c r="R5489" s="16" t="s">
        <v>1066</v>
      </c>
      <c r="S5489" s="16" t="s">
        <v>30</v>
      </c>
      <c r="T5489" s="16" t="s">
        <v>27</v>
      </c>
    </row>
    <row r="5490" hidden="1" spans="1:20">
      <c r="A5490" s="16" t="s">
        <v>11791</v>
      </c>
      <c r="B5490" s="16" t="s">
        <v>11792</v>
      </c>
      <c r="E5490" s="16" t="s">
        <v>144</v>
      </c>
      <c r="F5490" s="16" t="s">
        <v>1331</v>
      </c>
      <c r="G5490" s="16" t="s">
        <v>1345</v>
      </c>
      <c r="H5490" s="16" t="s">
        <v>1331</v>
      </c>
      <c r="L5490" t="s">
        <v>30</v>
      </c>
      <c r="R5490" s="16" t="s">
        <v>1066</v>
      </c>
      <c r="S5490" s="16" t="s">
        <v>30</v>
      </c>
      <c r="T5490" s="16" t="s">
        <v>27</v>
      </c>
    </row>
    <row r="5491" hidden="1" spans="1:20">
      <c r="A5491" s="16" t="s">
        <v>11793</v>
      </c>
      <c r="B5491" s="16" t="s">
        <v>11794</v>
      </c>
      <c r="E5491" s="16" t="s">
        <v>144</v>
      </c>
      <c r="F5491" s="16" t="s">
        <v>1044</v>
      </c>
      <c r="G5491" s="16" t="s">
        <v>1079</v>
      </c>
      <c r="H5491" s="16" t="s">
        <v>1044</v>
      </c>
      <c r="L5491" t="s">
        <v>971</v>
      </c>
      <c r="R5491" s="16" t="s">
        <v>1066</v>
      </c>
      <c r="S5491" s="16" t="s">
        <v>971</v>
      </c>
      <c r="T5491" s="16" t="s">
        <v>27</v>
      </c>
    </row>
    <row r="5492" hidden="1" spans="1:20">
      <c r="A5492" s="16" t="s">
        <v>11795</v>
      </c>
      <c r="B5492" s="16" t="s">
        <v>11796</v>
      </c>
      <c r="E5492" s="16" t="s">
        <v>144</v>
      </c>
      <c r="F5492" s="16" t="s">
        <v>1044</v>
      </c>
      <c r="G5492" s="16" t="s">
        <v>1045</v>
      </c>
      <c r="H5492" s="16" t="s">
        <v>1044</v>
      </c>
      <c r="L5492" t="s">
        <v>11797</v>
      </c>
      <c r="R5492" s="16" t="s">
        <v>1066</v>
      </c>
      <c r="S5492" s="16" t="s">
        <v>11797</v>
      </c>
      <c r="T5492" s="16" t="s">
        <v>27</v>
      </c>
    </row>
    <row r="5493" hidden="1" spans="1:20">
      <c r="A5493" s="16" t="s">
        <v>11798</v>
      </c>
      <c r="B5493" s="16" t="s">
        <v>11799</v>
      </c>
      <c r="E5493" s="16" t="s">
        <v>144</v>
      </c>
      <c r="F5493" s="16" t="s">
        <v>1044</v>
      </c>
      <c r="G5493" s="16" t="s">
        <v>1079</v>
      </c>
      <c r="H5493" s="16" t="s">
        <v>1044</v>
      </c>
      <c r="L5493" t="s">
        <v>350</v>
      </c>
      <c r="R5493" s="16" t="s">
        <v>1066</v>
      </c>
      <c r="S5493" s="16" t="s">
        <v>350</v>
      </c>
      <c r="T5493" s="16" t="s">
        <v>27</v>
      </c>
    </row>
    <row r="5494" hidden="1" spans="1:20">
      <c r="A5494" s="16" t="s">
        <v>11800</v>
      </c>
      <c r="B5494" s="16" t="s">
        <v>11801</v>
      </c>
      <c r="E5494" s="16" t="s">
        <v>144</v>
      </c>
      <c r="F5494" s="16" t="s">
        <v>1331</v>
      </c>
      <c r="G5494" s="16" t="s">
        <v>1335</v>
      </c>
      <c r="H5494" s="16" t="s">
        <v>1331</v>
      </c>
      <c r="L5494" t="s">
        <v>25</v>
      </c>
      <c r="R5494" s="16" t="s">
        <v>1066</v>
      </c>
      <c r="S5494" s="16" t="s">
        <v>25</v>
      </c>
      <c r="T5494" s="16" t="s">
        <v>27</v>
      </c>
    </row>
    <row r="5495" hidden="1" spans="1:20">
      <c r="A5495" s="16" t="s">
        <v>11802</v>
      </c>
      <c r="B5495" s="16" t="s">
        <v>11803</v>
      </c>
      <c r="E5495" s="16" t="s">
        <v>144</v>
      </c>
      <c r="F5495" s="16" t="s">
        <v>1044</v>
      </c>
      <c r="G5495" s="16" t="s">
        <v>1079</v>
      </c>
      <c r="H5495" s="16" t="s">
        <v>1044</v>
      </c>
      <c r="L5495" t="s">
        <v>465</v>
      </c>
      <c r="R5495" s="16" t="s">
        <v>1066</v>
      </c>
      <c r="S5495" s="16" t="s">
        <v>465</v>
      </c>
      <c r="T5495" s="16" t="s">
        <v>27</v>
      </c>
    </row>
    <row r="5496" hidden="1" spans="1:20">
      <c r="A5496" s="16" t="s">
        <v>11804</v>
      </c>
      <c r="B5496" s="16" t="s">
        <v>11805</v>
      </c>
      <c r="E5496" s="16" t="s">
        <v>144</v>
      </c>
      <c r="F5496" s="16" t="s">
        <v>892</v>
      </c>
      <c r="G5496" s="16" t="s">
        <v>1348</v>
      </c>
      <c r="H5496" s="16" t="s">
        <v>894</v>
      </c>
      <c r="L5496" t="s">
        <v>151</v>
      </c>
      <c r="R5496" s="16" t="s">
        <v>1066</v>
      </c>
      <c r="S5496" s="16" t="s">
        <v>151</v>
      </c>
      <c r="T5496" s="16" t="s">
        <v>27</v>
      </c>
    </row>
    <row r="5497" hidden="1" spans="1:20">
      <c r="A5497" s="16" t="s">
        <v>11806</v>
      </c>
      <c r="B5497" s="16" t="s">
        <v>11807</v>
      </c>
      <c r="E5497" s="16" t="s">
        <v>144</v>
      </c>
      <c r="F5497" s="16" t="s">
        <v>892</v>
      </c>
      <c r="G5497" s="16" t="s">
        <v>893</v>
      </c>
      <c r="H5497" s="16" t="s">
        <v>894</v>
      </c>
      <c r="L5497" t="s">
        <v>86</v>
      </c>
      <c r="R5497" s="16" t="s">
        <v>1066</v>
      </c>
      <c r="S5497" s="16" t="s">
        <v>86</v>
      </c>
      <c r="T5497" s="16" t="s">
        <v>27</v>
      </c>
    </row>
    <row r="5498" hidden="1" spans="1:20">
      <c r="A5498" s="16" t="s">
        <v>11808</v>
      </c>
      <c r="B5498" s="16" t="s">
        <v>11809</v>
      </c>
      <c r="E5498" s="16" t="s">
        <v>144</v>
      </c>
      <c r="F5498" s="16" t="s">
        <v>892</v>
      </c>
      <c r="G5498" s="16" t="s">
        <v>1348</v>
      </c>
      <c r="H5498" s="16" t="s">
        <v>894</v>
      </c>
      <c r="L5498" t="s">
        <v>86</v>
      </c>
      <c r="R5498" s="16" t="s">
        <v>1066</v>
      </c>
      <c r="S5498" s="16" t="s">
        <v>86</v>
      </c>
      <c r="T5498" s="16" t="s">
        <v>27</v>
      </c>
    </row>
    <row r="5499" hidden="1" spans="1:20">
      <c r="A5499" s="16" t="s">
        <v>11810</v>
      </c>
      <c r="B5499" s="16" t="s">
        <v>11811</v>
      </c>
      <c r="E5499" s="16" t="s">
        <v>144</v>
      </c>
      <c r="F5499" s="16" t="s">
        <v>145</v>
      </c>
      <c r="G5499" s="16" t="s">
        <v>146</v>
      </c>
      <c r="H5499" s="16" t="s">
        <v>3606</v>
      </c>
      <c r="L5499" t="s">
        <v>350</v>
      </c>
      <c r="R5499" s="16" t="s">
        <v>1066</v>
      </c>
      <c r="S5499" s="16" t="s">
        <v>350</v>
      </c>
      <c r="T5499" s="16" t="s">
        <v>27</v>
      </c>
    </row>
    <row r="5500" hidden="1" spans="1:20">
      <c r="A5500" s="16" t="s">
        <v>11812</v>
      </c>
      <c r="B5500" s="16" t="s">
        <v>11813</v>
      </c>
      <c r="E5500" s="16" t="s">
        <v>144</v>
      </c>
      <c r="F5500" s="16" t="s">
        <v>793</v>
      </c>
      <c r="G5500" s="16" t="s">
        <v>954</v>
      </c>
      <c r="H5500" s="16" t="s">
        <v>368</v>
      </c>
      <c r="L5500" t="s">
        <v>30</v>
      </c>
      <c r="R5500" s="16" t="s">
        <v>1066</v>
      </c>
      <c r="S5500" s="16" t="s">
        <v>30</v>
      </c>
      <c r="T5500" s="16" t="s">
        <v>27</v>
      </c>
    </row>
    <row r="5501" hidden="1" spans="1:20">
      <c r="A5501" s="16" t="s">
        <v>11814</v>
      </c>
      <c r="B5501" s="16" t="s">
        <v>11815</v>
      </c>
      <c r="E5501" s="16" t="s">
        <v>144</v>
      </c>
      <c r="F5501" s="16" t="s">
        <v>793</v>
      </c>
      <c r="G5501" s="16" t="s">
        <v>954</v>
      </c>
      <c r="H5501" s="16" t="s">
        <v>368</v>
      </c>
      <c r="L5501" t="s">
        <v>86</v>
      </c>
      <c r="R5501" s="16" t="s">
        <v>1066</v>
      </c>
      <c r="S5501" s="16" t="s">
        <v>86</v>
      </c>
      <c r="T5501" s="16" t="s">
        <v>27</v>
      </c>
    </row>
    <row r="5502" hidden="1" spans="1:20">
      <c r="A5502" s="16" t="s">
        <v>11816</v>
      </c>
      <c r="B5502" s="16" t="s">
        <v>11817</v>
      </c>
      <c r="E5502" s="16" t="s">
        <v>144</v>
      </c>
      <c r="F5502" s="16" t="s">
        <v>793</v>
      </c>
      <c r="G5502" s="16" t="s">
        <v>954</v>
      </c>
      <c r="H5502" s="16" t="s">
        <v>368</v>
      </c>
      <c r="L5502" t="s">
        <v>30</v>
      </c>
      <c r="R5502" s="16" t="s">
        <v>1066</v>
      </c>
      <c r="S5502" s="16" t="s">
        <v>30</v>
      </c>
      <c r="T5502" s="16" t="s">
        <v>27</v>
      </c>
    </row>
    <row r="5503" hidden="1" spans="1:20">
      <c r="A5503" s="16" t="s">
        <v>11818</v>
      </c>
      <c r="B5503" s="16" t="s">
        <v>11819</v>
      </c>
      <c r="E5503" s="16" t="s">
        <v>144</v>
      </c>
      <c r="F5503" s="16" t="s">
        <v>404</v>
      </c>
      <c r="G5503" s="16" t="s">
        <v>405</v>
      </c>
      <c r="H5503" s="16" t="s">
        <v>406</v>
      </c>
      <c r="L5503" t="s">
        <v>30</v>
      </c>
      <c r="R5503" s="16" t="s">
        <v>1066</v>
      </c>
      <c r="S5503" s="16" t="s">
        <v>30</v>
      </c>
      <c r="T5503" s="16" t="s">
        <v>27</v>
      </c>
    </row>
    <row r="5504" hidden="1" spans="1:20">
      <c r="A5504" s="16" t="s">
        <v>11820</v>
      </c>
      <c r="B5504" s="16" t="s">
        <v>11821</v>
      </c>
      <c r="E5504" s="16" t="s">
        <v>40</v>
      </c>
      <c r="F5504" s="16" t="s">
        <v>41</v>
      </c>
      <c r="G5504" s="16" t="s">
        <v>54</v>
      </c>
      <c r="H5504" s="16" t="s">
        <v>11822</v>
      </c>
      <c r="L5504" t="s">
        <v>25</v>
      </c>
      <c r="R5504" s="16" t="s">
        <v>1066</v>
      </c>
      <c r="S5504" s="16" t="s">
        <v>25</v>
      </c>
      <c r="T5504" s="16" t="s">
        <v>27</v>
      </c>
    </row>
    <row r="5505" hidden="1" spans="1:20">
      <c r="A5505" s="16" t="s">
        <v>11823</v>
      </c>
      <c r="B5505" s="16" t="s">
        <v>11824</v>
      </c>
      <c r="E5505" s="16" t="s">
        <v>40</v>
      </c>
      <c r="F5505" s="16" t="s">
        <v>41</v>
      </c>
      <c r="G5505" s="16" t="s">
        <v>54</v>
      </c>
      <c r="H5505" s="16" t="s">
        <v>11822</v>
      </c>
      <c r="L5505" t="s">
        <v>25</v>
      </c>
      <c r="R5505" s="16" t="s">
        <v>1066</v>
      </c>
      <c r="S5505" s="16" t="s">
        <v>25</v>
      </c>
      <c r="T5505" s="16" t="s">
        <v>27</v>
      </c>
    </row>
    <row r="5506" hidden="1" spans="1:20">
      <c r="A5506" s="16" t="s">
        <v>11825</v>
      </c>
      <c r="B5506" s="16" t="s">
        <v>11826</v>
      </c>
      <c r="E5506" s="16" t="s">
        <v>40</v>
      </c>
      <c r="F5506" s="16" t="s">
        <v>41</v>
      </c>
      <c r="G5506" s="16" t="s">
        <v>42</v>
      </c>
      <c r="H5506" s="16" t="s">
        <v>11827</v>
      </c>
      <c r="L5506" t="s">
        <v>350</v>
      </c>
      <c r="R5506" s="16" t="s">
        <v>1066</v>
      </c>
      <c r="S5506" s="16" t="s">
        <v>350</v>
      </c>
      <c r="T5506" s="16" t="s">
        <v>27</v>
      </c>
    </row>
    <row r="5507" hidden="1" spans="1:20">
      <c r="A5507" s="16" t="s">
        <v>11828</v>
      </c>
      <c r="B5507" s="16" t="s">
        <v>11829</v>
      </c>
      <c r="E5507" s="16" t="s">
        <v>40</v>
      </c>
      <c r="F5507" s="16" t="s">
        <v>41</v>
      </c>
      <c r="G5507" s="16" t="s">
        <v>54</v>
      </c>
      <c r="H5507" s="16" t="s">
        <v>11827</v>
      </c>
      <c r="L5507" t="s">
        <v>350</v>
      </c>
      <c r="R5507" s="16" t="s">
        <v>1066</v>
      </c>
      <c r="S5507" s="16" t="s">
        <v>350</v>
      </c>
      <c r="T5507" s="16" t="s">
        <v>27</v>
      </c>
    </row>
    <row r="5508" hidden="1" spans="1:20">
      <c r="A5508" s="16" t="s">
        <v>11830</v>
      </c>
      <c r="B5508" s="16" t="s">
        <v>11831</v>
      </c>
      <c r="E5508" s="16" t="s">
        <v>40</v>
      </c>
      <c r="F5508" s="16" t="s">
        <v>41</v>
      </c>
      <c r="G5508" s="16" t="s">
        <v>54</v>
      </c>
      <c r="H5508" s="16" t="s">
        <v>11832</v>
      </c>
      <c r="L5508" t="s">
        <v>25</v>
      </c>
      <c r="R5508" s="16" t="s">
        <v>1066</v>
      </c>
      <c r="S5508" s="16" t="s">
        <v>25</v>
      </c>
      <c r="T5508" s="16" t="s">
        <v>27</v>
      </c>
    </row>
    <row r="5509" hidden="1" spans="1:20">
      <c r="A5509" s="16" t="s">
        <v>11833</v>
      </c>
      <c r="B5509" s="16" t="s">
        <v>11834</v>
      </c>
      <c r="E5509" s="16" t="s">
        <v>40</v>
      </c>
      <c r="F5509" s="16" t="s">
        <v>41</v>
      </c>
      <c r="G5509" s="16" t="s">
        <v>89</v>
      </c>
      <c r="H5509" s="16" t="s">
        <v>11835</v>
      </c>
      <c r="L5509" t="s">
        <v>25</v>
      </c>
      <c r="R5509" s="16" t="s">
        <v>1066</v>
      </c>
      <c r="S5509" s="16" t="s">
        <v>25</v>
      </c>
      <c r="T5509" s="16" t="s">
        <v>27</v>
      </c>
    </row>
    <row r="5510" hidden="1" spans="1:20">
      <c r="A5510" s="16" t="s">
        <v>11836</v>
      </c>
      <c r="B5510" s="16" t="s">
        <v>11837</v>
      </c>
      <c r="E5510" s="16" t="s">
        <v>40</v>
      </c>
      <c r="F5510" s="16" t="s">
        <v>41</v>
      </c>
      <c r="G5510" s="16" t="s">
        <v>54</v>
      </c>
      <c r="H5510" s="16" t="s">
        <v>11838</v>
      </c>
      <c r="L5510" t="s">
        <v>465</v>
      </c>
      <c r="R5510" s="16" t="s">
        <v>1066</v>
      </c>
      <c r="S5510" s="16" t="s">
        <v>465</v>
      </c>
      <c r="T5510" s="16" t="s">
        <v>27</v>
      </c>
    </row>
    <row r="5511" hidden="1" spans="1:20">
      <c r="A5511" s="16" t="s">
        <v>11839</v>
      </c>
      <c r="B5511" s="16" t="s">
        <v>11840</v>
      </c>
      <c r="E5511" s="16" t="s">
        <v>40</v>
      </c>
      <c r="F5511" s="16" t="s">
        <v>41</v>
      </c>
      <c r="G5511" s="16" t="s">
        <v>89</v>
      </c>
      <c r="H5511" s="16" t="s">
        <v>3046</v>
      </c>
      <c r="L5511" t="s">
        <v>25</v>
      </c>
      <c r="R5511" s="16" t="s">
        <v>1066</v>
      </c>
      <c r="S5511" s="16" t="s">
        <v>25</v>
      </c>
      <c r="T5511" s="16" t="s">
        <v>27</v>
      </c>
    </row>
    <row r="5512" hidden="1" spans="1:20">
      <c r="A5512" s="16" t="s">
        <v>11841</v>
      </c>
      <c r="B5512" s="16" t="s">
        <v>11842</v>
      </c>
      <c r="E5512" s="16" t="s">
        <v>40</v>
      </c>
      <c r="F5512" s="16" t="s">
        <v>49</v>
      </c>
      <c r="G5512" s="16" t="s">
        <v>50</v>
      </c>
      <c r="H5512" s="16" t="s">
        <v>11843</v>
      </c>
      <c r="L5512" t="s">
        <v>25</v>
      </c>
      <c r="R5512" s="16" t="s">
        <v>1066</v>
      </c>
      <c r="S5512" s="16" t="s">
        <v>25</v>
      </c>
      <c r="T5512" s="16" t="s">
        <v>27</v>
      </c>
    </row>
    <row r="5513" hidden="1" spans="1:20">
      <c r="A5513" s="16" t="s">
        <v>11844</v>
      </c>
      <c r="B5513" s="16" t="s">
        <v>11845</v>
      </c>
      <c r="E5513" s="16" t="s">
        <v>40</v>
      </c>
      <c r="F5513" s="16" t="s">
        <v>179</v>
      </c>
      <c r="G5513" s="16" t="s">
        <v>180</v>
      </c>
      <c r="H5513" s="16" t="s">
        <v>181</v>
      </c>
      <c r="L5513" t="s">
        <v>971</v>
      </c>
      <c r="R5513" s="16" t="s">
        <v>1066</v>
      </c>
      <c r="S5513" s="16" t="s">
        <v>971</v>
      </c>
      <c r="T5513" s="16" t="s">
        <v>27</v>
      </c>
    </row>
    <row r="5514" hidden="1" spans="1:20">
      <c r="A5514" s="16" t="s">
        <v>11846</v>
      </c>
      <c r="B5514" s="16" t="s">
        <v>11847</v>
      </c>
      <c r="E5514" s="16" t="s">
        <v>40</v>
      </c>
      <c r="F5514" s="16" t="s">
        <v>932</v>
      </c>
      <c r="G5514" s="16" t="s">
        <v>50</v>
      </c>
      <c r="H5514" s="16" t="s">
        <v>1170</v>
      </c>
      <c r="L5514" t="s">
        <v>86</v>
      </c>
      <c r="R5514" s="16" t="s">
        <v>1066</v>
      </c>
      <c r="S5514" s="16" t="s">
        <v>86</v>
      </c>
      <c r="T5514" s="16" t="s">
        <v>27</v>
      </c>
    </row>
    <row r="5515" hidden="1" spans="1:20">
      <c r="A5515" s="16" t="s">
        <v>11848</v>
      </c>
      <c r="B5515" s="16" t="s">
        <v>11849</v>
      </c>
      <c r="E5515" s="16" t="s">
        <v>40</v>
      </c>
      <c r="F5515" s="16" t="s">
        <v>179</v>
      </c>
      <c r="G5515" s="16" t="s">
        <v>180</v>
      </c>
      <c r="H5515" s="16" t="s">
        <v>181</v>
      </c>
      <c r="L5515" t="s">
        <v>709</v>
      </c>
      <c r="R5515" s="16" t="s">
        <v>1066</v>
      </c>
      <c r="S5515" s="16" t="s">
        <v>709</v>
      </c>
      <c r="T5515" s="16" t="s">
        <v>27</v>
      </c>
    </row>
    <row r="5516" hidden="1" spans="1:20">
      <c r="A5516" s="16" t="s">
        <v>11850</v>
      </c>
      <c r="B5516" s="16" t="s">
        <v>11851</v>
      </c>
      <c r="E5516" s="16" t="s">
        <v>40</v>
      </c>
      <c r="F5516" s="16" t="s">
        <v>179</v>
      </c>
      <c r="G5516" s="16" t="s">
        <v>11763</v>
      </c>
      <c r="H5516" s="16" t="s">
        <v>11764</v>
      </c>
      <c r="L5516" t="s">
        <v>25</v>
      </c>
      <c r="R5516" s="16" t="s">
        <v>1066</v>
      </c>
      <c r="S5516" s="16" t="s">
        <v>25</v>
      </c>
      <c r="T5516" s="16" t="s">
        <v>27</v>
      </c>
    </row>
    <row r="5517" hidden="1" spans="1:20">
      <c r="A5517" s="16" t="s">
        <v>11852</v>
      </c>
      <c r="B5517" s="16" t="s">
        <v>11853</v>
      </c>
      <c r="E5517" s="16" t="s">
        <v>144</v>
      </c>
      <c r="F5517" s="16" t="s">
        <v>1331</v>
      </c>
      <c r="G5517" s="16" t="s">
        <v>1335</v>
      </c>
      <c r="H5517" s="16" t="s">
        <v>1331</v>
      </c>
      <c r="L5517" t="s">
        <v>151</v>
      </c>
      <c r="R5517" s="16" t="s">
        <v>1066</v>
      </c>
      <c r="S5517" s="16" t="s">
        <v>151</v>
      </c>
      <c r="T5517" s="16" t="s">
        <v>27</v>
      </c>
    </row>
    <row r="5518" hidden="1" spans="1:20">
      <c r="A5518" s="16" t="s">
        <v>11854</v>
      </c>
      <c r="B5518" s="16" t="s">
        <v>11855</v>
      </c>
      <c r="E5518" s="16" t="s">
        <v>144</v>
      </c>
      <c r="F5518" s="16" t="s">
        <v>1331</v>
      </c>
      <c r="G5518" s="16" t="s">
        <v>1345</v>
      </c>
      <c r="H5518" s="16" t="s">
        <v>1331</v>
      </c>
      <c r="L5518" t="s">
        <v>971</v>
      </c>
      <c r="R5518" s="16" t="s">
        <v>1066</v>
      </c>
      <c r="S5518" s="16" t="s">
        <v>971</v>
      </c>
      <c r="T5518" s="16" t="s">
        <v>27</v>
      </c>
    </row>
    <row r="5519" hidden="1" spans="1:20">
      <c r="A5519" s="16" t="s">
        <v>11856</v>
      </c>
      <c r="B5519" s="16" t="s">
        <v>11857</v>
      </c>
      <c r="E5519" s="16" t="s">
        <v>144</v>
      </c>
      <c r="F5519" s="16" t="s">
        <v>1331</v>
      </c>
      <c r="G5519" s="16" t="s">
        <v>1345</v>
      </c>
      <c r="H5519" s="16" t="s">
        <v>1331</v>
      </c>
      <c r="L5519" t="s">
        <v>350</v>
      </c>
      <c r="R5519" s="16" t="s">
        <v>1066</v>
      </c>
      <c r="S5519" s="16" t="s">
        <v>350</v>
      </c>
      <c r="T5519" s="16" t="s">
        <v>27</v>
      </c>
    </row>
    <row r="5520" hidden="1" spans="1:20">
      <c r="A5520" s="16" t="s">
        <v>11858</v>
      </c>
      <c r="B5520" s="16" t="s">
        <v>11859</v>
      </c>
      <c r="E5520" s="16" t="s">
        <v>144</v>
      </c>
      <c r="F5520" s="16" t="s">
        <v>1044</v>
      </c>
      <c r="G5520" s="16" t="s">
        <v>1045</v>
      </c>
      <c r="H5520" s="16" t="s">
        <v>1044</v>
      </c>
      <c r="L5520" t="s">
        <v>971</v>
      </c>
      <c r="R5520" s="16" t="s">
        <v>1066</v>
      </c>
      <c r="S5520" s="16" t="s">
        <v>971</v>
      </c>
      <c r="T5520" s="16" t="s">
        <v>27</v>
      </c>
    </row>
    <row r="5521" hidden="1" spans="1:20">
      <c r="A5521" s="16" t="s">
        <v>11860</v>
      </c>
      <c r="B5521" s="16" t="s">
        <v>11861</v>
      </c>
      <c r="E5521" s="16" t="s">
        <v>144</v>
      </c>
      <c r="F5521" s="16" t="s">
        <v>1044</v>
      </c>
      <c r="G5521" s="16" t="s">
        <v>1079</v>
      </c>
      <c r="H5521" s="16" t="s">
        <v>1044</v>
      </c>
      <c r="L5521" t="s">
        <v>350</v>
      </c>
      <c r="R5521" s="16" t="s">
        <v>1066</v>
      </c>
      <c r="S5521" s="16" t="s">
        <v>350</v>
      </c>
      <c r="T5521" s="16" t="s">
        <v>27</v>
      </c>
    </row>
    <row r="5522" hidden="1" spans="1:20">
      <c r="A5522" s="16" t="s">
        <v>11862</v>
      </c>
      <c r="B5522" s="16" t="s">
        <v>11863</v>
      </c>
      <c r="E5522" s="16" t="s">
        <v>144</v>
      </c>
      <c r="F5522" s="16" t="s">
        <v>892</v>
      </c>
      <c r="G5522" s="16" t="s">
        <v>1353</v>
      </c>
      <c r="H5522" s="16" t="s">
        <v>894</v>
      </c>
      <c r="L5522" t="s">
        <v>709</v>
      </c>
      <c r="R5522" s="16" t="s">
        <v>1066</v>
      </c>
      <c r="S5522" s="16" t="s">
        <v>709</v>
      </c>
      <c r="T5522" s="16" t="s">
        <v>27</v>
      </c>
    </row>
    <row r="5523" hidden="1" spans="1:20">
      <c r="A5523" s="16" t="s">
        <v>11864</v>
      </c>
      <c r="B5523" s="16" t="s">
        <v>11865</v>
      </c>
      <c r="E5523" s="16" t="s">
        <v>144</v>
      </c>
      <c r="F5523" s="16" t="s">
        <v>1326</v>
      </c>
      <c r="G5523" s="16" t="s">
        <v>800</v>
      </c>
      <c r="H5523" s="16" t="s">
        <v>802</v>
      </c>
      <c r="L5523" t="s">
        <v>971</v>
      </c>
      <c r="R5523" s="16" t="s">
        <v>1066</v>
      </c>
      <c r="S5523" s="16" t="s">
        <v>971</v>
      </c>
      <c r="T5523" s="16" t="s">
        <v>27</v>
      </c>
    </row>
    <row r="5524" hidden="1" spans="1:20">
      <c r="A5524" s="16" t="s">
        <v>11866</v>
      </c>
      <c r="B5524" s="16" t="s">
        <v>11867</v>
      </c>
      <c r="E5524" s="16" t="s">
        <v>144</v>
      </c>
      <c r="F5524" s="16" t="s">
        <v>793</v>
      </c>
      <c r="G5524" s="16" t="s">
        <v>954</v>
      </c>
      <c r="H5524" s="16" t="s">
        <v>368</v>
      </c>
      <c r="L5524" t="s">
        <v>25</v>
      </c>
      <c r="R5524" s="16" t="s">
        <v>1066</v>
      </c>
      <c r="S5524" s="16" t="s">
        <v>25</v>
      </c>
      <c r="T5524" s="16" t="s">
        <v>27</v>
      </c>
    </row>
    <row r="5525" hidden="1" spans="1:20">
      <c r="A5525" s="16" t="s">
        <v>11868</v>
      </c>
      <c r="B5525" s="16" t="s">
        <v>11869</v>
      </c>
      <c r="E5525" s="16" t="s">
        <v>144</v>
      </c>
      <c r="F5525" s="16" t="s">
        <v>793</v>
      </c>
      <c r="G5525" s="16" t="s">
        <v>954</v>
      </c>
      <c r="H5525" s="16" t="s">
        <v>368</v>
      </c>
      <c r="L5525" t="s">
        <v>30</v>
      </c>
      <c r="R5525" s="16" t="s">
        <v>1066</v>
      </c>
      <c r="S5525" s="16" t="s">
        <v>30</v>
      </c>
      <c r="T5525" s="16" t="s">
        <v>27</v>
      </c>
    </row>
    <row r="5526" hidden="1" spans="1:20">
      <c r="A5526" s="16" t="s">
        <v>11870</v>
      </c>
      <c r="B5526" s="16" t="s">
        <v>11871</v>
      </c>
      <c r="E5526" s="16" t="s">
        <v>144</v>
      </c>
      <c r="F5526" s="16" t="s">
        <v>2038</v>
      </c>
      <c r="G5526" s="16" t="s">
        <v>50</v>
      </c>
      <c r="H5526" s="16" t="s">
        <v>286</v>
      </c>
      <c r="L5526" t="s">
        <v>30</v>
      </c>
      <c r="R5526" s="16" t="s">
        <v>1066</v>
      </c>
      <c r="S5526" s="16" t="s">
        <v>30</v>
      </c>
      <c r="T5526" s="16" t="s">
        <v>27</v>
      </c>
    </row>
    <row r="5527" hidden="1" spans="1:20">
      <c r="A5527" s="16" t="s">
        <v>11872</v>
      </c>
      <c r="B5527" s="16" t="s">
        <v>11873</v>
      </c>
      <c r="E5527" s="16" t="s">
        <v>144</v>
      </c>
      <c r="F5527" s="16" t="s">
        <v>2038</v>
      </c>
      <c r="G5527" s="16" t="s">
        <v>50</v>
      </c>
      <c r="H5527" s="16" t="s">
        <v>2039</v>
      </c>
      <c r="L5527" t="s">
        <v>151</v>
      </c>
      <c r="R5527" s="16" t="s">
        <v>1066</v>
      </c>
      <c r="S5527" s="16" t="s">
        <v>151</v>
      </c>
      <c r="T5527" s="16" t="s">
        <v>27</v>
      </c>
    </row>
    <row r="5528" hidden="1" spans="1:20">
      <c r="A5528" s="16" t="s">
        <v>11874</v>
      </c>
      <c r="B5528" s="16" t="s">
        <v>11875</v>
      </c>
      <c r="E5528" s="16" t="s">
        <v>144</v>
      </c>
      <c r="F5528" s="16" t="s">
        <v>2038</v>
      </c>
      <c r="G5528" s="16" t="s">
        <v>50</v>
      </c>
      <c r="H5528" s="16" t="s">
        <v>2039</v>
      </c>
      <c r="L5528" t="s">
        <v>25</v>
      </c>
      <c r="R5528" s="16" t="s">
        <v>1066</v>
      </c>
      <c r="S5528" s="16" t="s">
        <v>25</v>
      </c>
      <c r="T5528" s="16" t="s">
        <v>27</v>
      </c>
    </row>
    <row r="5529" hidden="1" spans="1:20">
      <c r="A5529" s="16" t="s">
        <v>11876</v>
      </c>
      <c r="B5529" s="16" t="s">
        <v>11877</v>
      </c>
      <c r="E5529" s="16" t="s">
        <v>144</v>
      </c>
      <c r="F5529" s="16" t="s">
        <v>404</v>
      </c>
      <c r="G5529" s="16" t="s">
        <v>790</v>
      </c>
      <c r="H5529" s="16" t="s">
        <v>11878</v>
      </c>
      <c r="L5529" t="s">
        <v>151</v>
      </c>
      <c r="R5529" s="16" t="s">
        <v>1066</v>
      </c>
      <c r="S5529" s="16" t="s">
        <v>151</v>
      </c>
      <c r="T5529" s="16" t="s">
        <v>27</v>
      </c>
    </row>
    <row r="5530" hidden="1" spans="1:20">
      <c r="A5530" s="16" t="s">
        <v>11879</v>
      </c>
      <c r="B5530" s="16" t="s">
        <v>11880</v>
      </c>
      <c r="E5530" s="16" t="s">
        <v>40</v>
      </c>
      <c r="F5530" s="16" t="s">
        <v>41</v>
      </c>
      <c r="G5530" s="16" t="s">
        <v>74</v>
      </c>
      <c r="H5530" s="16" t="s">
        <v>11822</v>
      </c>
      <c r="L5530" t="s">
        <v>151</v>
      </c>
      <c r="R5530" s="16" t="s">
        <v>1066</v>
      </c>
      <c r="S5530" s="16" t="s">
        <v>151</v>
      </c>
      <c r="T5530" s="16" t="s">
        <v>27</v>
      </c>
    </row>
    <row r="5531" hidden="1" spans="1:20">
      <c r="A5531" s="16" t="s">
        <v>11881</v>
      </c>
      <c r="B5531" s="16" t="s">
        <v>11882</v>
      </c>
      <c r="E5531" s="16" t="s">
        <v>40</v>
      </c>
      <c r="F5531" s="16" t="s">
        <v>41</v>
      </c>
      <c r="G5531" s="16" t="s">
        <v>54</v>
      </c>
      <c r="H5531" s="16" t="s">
        <v>11822</v>
      </c>
      <c r="L5531" t="s">
        <v>151</v>
      </c>
      <c r="R5531" s="16" t="s">
        <v>1066</v>
      </c>
      <c r="S5531" s="16" t="s">
        <v>151</v>
      </c>
      <c r="T5531" s="16" t="s">
        <v>27</v>
      </c>
    </row>
    <row r="5532" hidden="1" spans="1:20">
      <c r="A5532" s="16" t="s">
        <v>11883</v>
      </c>
      <c r="B5532" s="16" t="s">
        <v>11884</v>
      </c>
      <c r="E5532" s="16" t="s">
        <v>40</v>
      </c>
      <c r="F5532" s="16" t="s">
        <v>41</v>
      </c>
      <c r="G5532" s="16" t="s">
        <v>89</v>
      </c>
      <c r="H5532" s="16" t="s">
        <v>11822</v>
      </c>
      <c r="L5532" t="s">
        <v>151</v>
      </c>
      <c r="R5532" s="16" t="s">
        <v>1066</v>
      </c>
      <c r="S5532" s="16" t="s">
        <v>151</v>
      </c>
      <c r="T5532" s="16" t="s">
        <v>27</v>
      </c>
    </row>
    <row r="5533" hidden="1" spans="1:20">
      <c r="A5533" s="16" t="s">
        <v>11885</v>
      </c>
      <c r="B5533" s="16" t="s">
        <v>11886</v>
      </c>
      <c r="E5533" s="16" t="s">
        <v>40</v>
      </c>
      <c r="F5533" s="16" t="s">
        <v>179</v>
      </c>
      <c r="G5533" s="16" t="s">
        <v>5008</v>
      </c>
      <c r="H5533" s="16" t="s">
        <v>5009</v>
      </c>
      <c r="L5533" t="s">
        <v>11887</v>
      </c>
      <c r="R5533" s="16" t="s">
        <v>1066</v>
      </c>
      <c r="S5533" s="16" t="s">
        <v>11887</v>
      </c>
      <c r="T5533" s="16" t="s">
        <v>27</v>
      </c>
    </row>
    <row r="5534" hidden="1" spans="1:20">
      <c r="A5534" s="16" t="s">
        <v>11888</v>
      </c>
      <c r="B5534" s="16" t="s">
        <v>11889</v>
      </c>
      <c r="E5534" s="16" t="s">
        <v>40</v>
      </c>
      <c r="F5534" s="16" t="s">
        <v>179</v>
      </c>
      <c r="G5534" s="16" t="s">
        <v>5008</v>
      </c>
      <c r="H5534" s="16" t="s">
        <v>5009</v>
      </c>
      <c r="L5534" t="s">
        <v>3114</v>
      </c>
      <c r="R5534" s="16" t="s">
        <v>1066</v>
      </c>
      <c r="S5534" s="16" t="s">
        <v>3114</v>
      </c>
      <c r="T5534" s="16" t="s">
        <v>27</v>
      </c>
    </row>
    <row r="5535" hidden="1" spans="1:20">
      <c r="A5535" s="16" t="s">
        <v>11890</v>
      </c>
      <c r="B5535" s="16" t="s">
        <v>11891</v>
      </c>
      <c r="E5535" s="16" t="s">
        <v>40</v>
      </c>
      <c r="F5535" s="16" t="s">
        <v>1142</v>
      </c>
      <c r="G5535" s="16" t="s">
        <v>50</v>
      </c>
      <c r="H5535" s="16" t="s">
        <v>1143</v>
      </c>
      <c r="L5535" t="s">
        <v>261</v>
      </c>
      <c r="R5535" s="16" t="s">
        <v>1066</v>
      </c>
      <c r="S5535" s="16" t="s">
        <v>261</v>
      </c>
      <c r="T5535" s="16" t="s">
        <v>27</v>
      </c>
    </row>
    <row r="5536" hidden="1" spans="1:20">
      <c r="A5536" s="16" t="s">
        <v>11892</v>
      </c>
      <c r="B5536" s="16" t="s">
        <v>11893</v>
      </c>
      <c r="E5536" s="16" t="s">
        <v>40</v>
      </c>
      <c r="F5536" s="16" t="s">
        <v>41</v>
      </c>
      <c r="G5536" s="16" t="s">
        <v>74</v>
      </c>
      <c r="H5536" s="16" t="s">
        <v>11894</v>
      </c>
      <c r="L5536" t="s">
        <v>25</v>
      </c>
      <c r="R5536" s="16" t="s">
        <v>1066</v>
      </c>
      <c r="S5536" s="16" t="s">
        <v>25</v>
      </c>
      <c r="T5536" s="16" t="s">
        <v>27</v>
      </c>
    </row>
    <row r="5537" hidden="1" spans="1:20">
      <c r="A5537" s="16" t="s">
        <v>11895</v>
      </c>
      <c r="B5537" s="16" t="s">
        <v>11896</v>
      </c>
      <c r="E5537" s="16" t="s">
        <v>40</v>
      </c>
      <c r="F5537" s="16" t="s">
        <v>41</v>
      </c>
      <c r="G5537" s="16" t="s">
        <v>74</v>
      </c>
      <c r="H5537" s="16" t="s">
        <v>11894</v>
      </c>
      <c r="L5537" t="s">
        <v>878</v>
      </c>
      <c r="R5537" s="16" t="s">
        <v>1066</v>
      </c>
      <c r="S5537" s="16" t="s">
        <v>878</v>
      </c>
      <c r="T5537" s="16" t="s">
        <v>27</v>
      </c>
    </row>
    <row r="5538" hidden="1" spans="1:20">
      <c r="A5538" s="16" t="s">
        <v>11897</v>
      </c>
      <c r="B5538" s="16" t="s">
        <v>11898</v>
      </c>
      <c r="E5538" s="16" t="s">
        <v>40</v>
      </c>
      <c r="F5538" s="16" t="s">
        <v>41</v>
      </c>
      <c r="G5538" s="16" t="s">
        <v>74</v>
      </c>
      <c r="H5538" s="16" t="s">
        <v>11899</v>
      </c>
      <c r="L5538" t="s">
        <v>25</v>
      </c>
      <c r="R5538" s="16" t="s">
        <v>1066</v>
      </c>
      <c r="S5538" s="16" t="s">
        <v>25</v>
      </c>
      <c r="T5538" s="16" t="s">
        <v>27</v>
      </c>
    </row>
    <row r="5539" hidden="1" spans="1:20">
      <c r="A5539" s="16" t="s">
        <v>11900</v>
      </c>
      <c r="B5539" s="16" t="s">
        <v>11901</v>
      </c>
      <c r="E5539" s="16" t="s">
        <v>144</v>
      </c>
      <c r="F5539" s="16" t="s">
        <v>793</v>
      </c>
      <c r="G5539" s="16" t="s">
        <v>954</v>
      </c>
      <c r="H5539" s="16" t="s">
        <v>368</v>
      </c>
      <c r="L5539" t="s">
        <v>971</v>
      </c>
      <c r="R5539" s="16" t="s">
        <v>1066</v>
      </c>
      <c r="S5539" s="16" t="s">
        <v>971</v>
      </c>
      <c r="T5539" s="16" t="s">
        <v>138</v>
      </c>
    </row>
    <row r="5540" hidden="1" spans="1:20">
      <c r="A5540" s="16" t="s">
        <v>11902</v>
      </c>
      <c r="B5540" s="16" t="s">
        <v>11903</v>
      </c>
      <c r="E5540" s="16" t="s">
        <v>40</v>
      </c>
      <c r="F5540" s="16" t="s">
        <v>1155</v>
      </c>
      <c r="G5540" s="16" t="s">
        <v>50</v>
      </c>
      <c r="H5540" s="16" t="s">
        <v>1159</v>
      </c>
      <c r="L5540" t="s">
        <v>25</v>
      </c>
      <c r="R5540" s="16" t="s">
        <v>1066</v>
      </c>
      <c r="S5540" s="16" t="s">
        <v>25</v>
      </c>
      <c r="T5540" s="16" t="s">
        <v>138</v>
      </c>
    </row>
    <row r="5541" hidden="1" spans="1:20">
      <c r="A5541" s="16" t="s">
        <v>11904</v>
      </c>
      <c r="B5541" s="16" t="s">
        <v>11905</v>
      </c>
      <c r="E5541" s="16" t="s">
        <v>40</v>
      </c>
      <c r="F5541" s="16" t="s">
        <v>41</v>
      </c>
      <c r="G5541" s="16" t="s">
        <v>136</v>
      </c>
      <c r="H5541" s="16" t="s">
        <v>4716</v>
      </c>
      <c r="L5541" t="s">
        <v>151</v>
      </c>
      <c r="R5541" s="16" t="s">
        <v>1066</v>
      </c>
      <c r="S5541" s="16" t="s">
        <v>151</v>
      </c>
      <c r="T5541" s="16" t="s">
        <v>138</v>
      </c>
    </row>
    <row r="5542" hidden="1" spans="1:20">
      <c r="A5542" s="16" t="s">
        <v>11906</v>
      </c>
      <c r="B5542" s="16" t="s">
        <v>11907</v>
      </c>
      <c r="E5542" s="16" t="s">
        <v>40</v>
      </c>
      <c r="F5542" s="16" t="s">
        <v>49</v>
      </c>
      <c r="G5542" s="16" t="s">
        <v>50</v>
      </c>
      <c r="H5542" s="16" t="s">
        <v>4721</v>
      </c>
      <c r="L5542" t="s">
        <v>192</v>
      </c>
      <c r="R5542" s="16" t="s">
        <v>1066</v>
      </c>
      <c r="S5542" s="16" t="s">
        <v>192</v>
      </c>
      <c r="T5542" s="16" t="s">
        <v>138</v>
      </c>
    </row>
    <row r="5543" hidden="1" spans="1:20">
      <c r="A5543" s="16" t="s">
        <v>11908</v>
      </c>
      <c r="B5543" s="16" t="s">
        <v>11909</v>
      </c>
      <c r="E5543" s="16" t="s">
        <v>144</v>
      </c>
      <c r="F5543" s="16" t="s">
        <v>1331</v>
      </c>
      <c r="G5543" s="16" t="s">
        <v>1345</v>
      </c>
      <c r="H5543" s="16" t="s">
        <v>1331</v>
      </c>
      <c r="L5543" t="s">
        <v>25</v>
      </c>
      <c r="R5543" s="16" t="s">
        <v>1066</v>
      </c>
      <c r="S5543" s="16" t="s">
        <v>25</v>
      </c>
      <c r="T5543" s="16" t="s">
        <v>138</v>
      </c>
    </row>
    <row r="5544" hidden="1" spans="1:20">
      <c r="A5544" s="16" t="s">
        <v>11910</v>
      </c>
      <c r="B5544" s="16" t="s">
        <v>11911</v>
      </c>
      <c r="E5544" s="16" t="s">
        <v>144</v>
      </c>
      <c r="F5544" s="16" t="s">
        <v>1044</v>
      </c>
      <c r="G5544" s="16" t="s">
        <v>1045</v>
      </c>
      <c r="H5544" s="16" t="s">
        <v>1044</v>
      </c>
      <c r="L5544" t="s">
        <v>971</v>
      </c>
      <c r="R5544" s="16" t="s">
        <v>1066</v>
      </c>
      <c r="S5544" s="16" t="s">
        <v>971</v>
      </c>
      <c r="T5544" s="16" t="s">
        <v>138</v>
      </c>
    </row>
    <row r="5545" hidden="1" spans="1:20">
      <c r="A5545" s="16" t="s">
        <v>11912</v>
      </c>
      <c r="B5545" s="16" t="s">
        <v>11913</v>
      </c>
      <c r="E5545" s="16" t="s">
        <v>144</v>
      </c>
      <c r="F5545" s="16" t="s">
        <v>1044</v>
      </c>
      <c r="G5545" s="16" t="s">
        <v>1045</v>
      </c>
      <c r="H5545" s="16" t="s">
        <v>1044</v>
      </c>
      <c r="L5545" t="s">
        <v>1654</v>
      </c>
      <c r="R5545" s="16" t="s">
        <v>1066</v>
      </c>
      <c r="S5545" s="16" t="s">
        <v>1654</v>
      </c>
      <c r="T5545" s="16" t="s">
        <v>138</v>
      </c>
    </row>
    <row r="5546" hidden="1" spans="1:20">
      <c r="A5546" s="16" t="s">
        <v>11914</v>
      </c>
      <c r="B5546" s="16" t="s">
        <v>11915</v>
      </c>
      <c r="E5546" s="16" t="s">
        <v>144</v>
      </c>
      <c r="F5546" s="16" t="s">
        <v>1044</v>
      </c>
      <c r="G5546" s="16" t="s">
        <v>1045</v>
      </c>
      <c r="H5546" s="16" t="s">
        <v>1044</v>
      </c>
      <c r="L5546" t="s">
        <v>971</v>
      </c>
      <c r="R5546" s="16" t="s">
        <v>1066</v>
      </c>
      <c r="S5546" s="16" t="s">
        <v>971</v>
      </c>
      <c r="T5546" s="16" t="s">
        <v>138</v>
      </c>
    </row>
    <row r="5547" hidden="1" spans="1:20">
      <c r="A5547" s="16" t="s">
        <v>11916</v>
      </c>
      <c r="B5547" s="16" t="s">
        <v>11917</v>
      </c>
      <c r="E5547" s="16" t="s">
        <v>144</v>
      </c>
      <c r="F5547" s="16" t="s">
        <v>793</v>
      </c>
      <c r="G5547" s="16" t="s">
        <v>954</v>
      </c>
      <c r="H5547" s="16" t="s">
        <v>368</v>
      </c>
      <c r="L5547" t="s">
        <v>25</v>
      </c>
      <c r="R5547" s="16" t="s">
        <v>1066</v>
      </c>
      <c r="S5547" s="16" t="s">
        <v>25</v>
      </c>
      <c r="T5547" s="16" t="s">
        <v>138</v>
      </c>
    </row>
    <row r="5548" hidden="1" spans="1:20">
      <c r="A5548" s="16" t="s">
        <v>11918</v>
      </c>
      <c r="B5548" s="16" t="s">
        <v>11919</v>
      </c>
      <c r="E5548" s="16" t="s">
        <v>144</v>
      </c>
      <c r="F5548" s="16" t="s">
        <v>793</v>
      </c>
      <c r="G5548" s="16" t="s">
        <v>954</v>
      </c>
      <c r="H5548" s="16" t="s">
        <v>368</v>
      </c>
      <c r="L5548" t="s">
        <v>971</v>
      </c>
      <c r="R5548" s="16" t="s">
        <v>1066</v>
      </c>
      <c r="S5548" s="16" t="s">
        <v>971</v>
      </c>
      <c r="T5548" s="16" t="s">
        <v>138</v>
      </c>
    </row>
    <row r="5549" hidden="1" spans="1:20">
      <c r="A5549" s="16" t="s">
        <v>11920</v>
      </c>
      <c r="B5549" s="16" t="s">
        <v>11921</v>
      </c>
      <c r="E5549" s="16" t="s">
        <v>144</v>
      </c>
      <c r="F5549" s="16" t="s">
        <v>793</v>
      </c>
      <c r="G5549" s="16" t="s">
        <v>954</v>
      </c>
      <c r="H5549" s="16" t="s">
        <v>368</v>
      </c>
      <c r="L5549" t="s">
        <v>30</v>
      </c>
      <c r="R5549" s="16" t="s">
        <v>1066</v>
      </c>
      <c r="S5549" s="16" t="s">
        <v>30</v>
      </c>
      <c r="T5549" s="16" t="s">
        <v>138</v>
      </c>
    </row>
    <row r="5550" hidden="1" spans="1:20">
      <c r="A5550" s="16" t="s">
        <v>11922</v>
      </c>
      <c r="B5550" s="16" t="s">
        <v>11923</v>
      </c>
      <c r="E5550" s="16" t="s">
        <v>144</v>
      </c>
      <c r="F5550" s="16" t="s">
        <v>793</v>
      </c>
      <c r="G5550" s="16" t="s">
        <v>11924</v>
      </c>
      <c r="H5550" s="16" t="s">
        <v>286</v>
      </c>
      <c r="L5550" t="s">
        <v>25</v>
      </c>
      <c r="R5550" s="16" t="s">
        <v>1066</v>
      </c>
      <c r="S5550" s="16" t="s">
        <v>25</v>
      </c>
      <c r="T5550" s="16" t="s">
        <v>138</v>
      </c>
    </row>
    <row r="5551" hidden="1" spans="1:20">
      <c r="A5551" s="16" t="s">
        <v>11925</v>
      </c>
      <c r="B5551" s="16" t="s">
        <v>11926</v>
      </c>
      <c r="E5551" s="16" t="s">
        <v>144</v>
      </c>
      <c r="F5551" s="16" t="s">
        <v>793</v>
      </c>
      <c r="G5551" s="16" t="s">
        <v>11924</v>
      </c>
      <c r="H5551" s="16" t="s">
        <v>286</v>
      </c>
      <c r="L5551" t="s">
        <v>30</v>
      </c>
      <c r="R5551" s="16" t="s">
        <v>1066</v>
      </c>
      <c r="S5551" s="16" t="s">
        <v>30</v>
      </c>
      <c r="T5551" s="16" t="s">
        <v>138</v>
      </c>
    </row>
    <row r="5552" hidden="1" spans="1:20">
      <c r="A5552" s="16" t="s">
        <v>11927</v>
      </c>
      <c r="B5552" s="16" t="s">
        <v>11928</v>
      </c>
      <c r="E5552" s="16" t="s">
        <v>144</v>
      </c>
      <c r="F5552" s="16" t="s">
        <v>793</v>
      </c>
      <c r="G5552" s="16" t="s">
        <v>954</v>
      </c>
      <c r="H5552" s="16" t="s">
        <v>368</v>
      </c>
      <c r="L5552" t="s">
        <v>25</v>
      </c>
      <c r="R5552" s="16" t="s">
        <v>1066</v>
      </c>
      <c r="S5552" s="16" t="s">
        <v>25</v>
      </c>
      <c r="T5552" s="16" t="s">
        <v>138</v>
      </c>
    </row>
    <row r="5553" hidden="1" spans="1:20">
      <c r="A5553" s="16" t="s">
        <v>11929</v>
      </c>
      <c r="B5553" s="16" t="s">
        <v>11930</v>
      </c>
      <c r="E5553" s="16" t="s">
        <v>144</v>
      </c>
      <c r="F5553" s="16" t="s">
        <v>793</v>
      </c>
      <c r="G5553" s="16" t="s">
        <v>954</v>
      </c>
      <c r="H5553" s="16" t="s">
        <v>368</v>
      </c>
      <c r="L5553" t="s">
        <v>25</v>
      </c>
      <c r="R5553" s="16" t="s">
        <v>1066</v>
      </c>
      <c r="S5553" s="16" t="s">
        <v>25</v>
      </c>
      <c r="T5553" s="16" t="s">
        <v>138</v>
      </c>
    </row>
    <row r="5554" hidden="1" spans="1:20">
      <c r="A5554" s="16" t="s">
        <v>11931</v>
      </c>
      <c r="B5554" s="16" t="s">
        <v>11932</v>
      </c>
      <c r="E5554" s="16" t="s">
        <v>144</v>
      </c>
      <c r="F5554" s="16" t="s">
        <v>793</v>
      </c>
      <c r="G5554" s="16" t="s">
        <v>954</v>
      </c>
      <c r="H5554" s="16" t="s">
        <v>368</v>
      </c>
      <c r="L5554" t="s">
        <v>30</v>
      </c>
      <c r="R5554" s="16" t="s">
        <v>1066</v>
      </c>
      <c r="S5554" s="16" t="s">
        <v>30</v>
      </c>
      <c r="T5554" s="16" t="s">
        <v>138</v>
      </c>
    </row>
    <row r="5555" hidden="1" spans="1:20">
      <c r="A5555" s="16" t="s">
        <v>11933</v>
      </c>
      <c r="B5555" s="16" t="s">
        <v>11934</v>
      </c>
      <c r="E5555" s="16" t="s">
        <v>144</v>
      </c>
      <c r="F5555" s="16" t="s">
        <v>793</v>
      </c>
      <c r="G5555" s="16" t="s">
        <v>954</v>
      </c>
      <c r="H5555" s="16" t="s">
        <v>368</v>
      </c>
      <c r="L5555" t="s">
        <v>151</v>
      </c>
      <c r="R5555" s="16" t="s">
        <v>1066</v>
      </c>
      <c r="S5555" s="16" t="s">
        <v>151</v>
      </c>
      <c r="T5555" s="16" t="s">
        <v>138</v>
      </c>
    </row>
    <row r="5556" hidden="1" spans="1:20">
      <c r="A5556" s="16" t="s">
        <v>11935</v>
      </c>
      <c r="B5556" s="16" t="s">
        <v>11936</v>
      </c>
      <c r="E5556" s="16" t="s">
        <v>144</v>
      </c>
      <c r="F5556" s="16" t="s">
        <v>793</v>
      </c>
      <c r="G5556" s="16" t="s">
        <v>794</v>
      </c>
      <c r="H5556" s="16" t="s">
        <v>794</v>
      </c>
      <c r="L5556" t="s">
        <v>151</v>
      </c>
      <c r="R5556" s="16" t="s">
        <v>1066</v>
      </c>
      <c r="S5556" s="16" t="s">
        <v>151</v>
      </c>
      <c r="T5556" s="16" t="s">
        <v>138</v>
      </c>
    </row>
    <row r="5557" hidden="1" spans="1:20">
      <c r="A5557" s="16" t="s">
        <v>11937</v>
      </c>
      <c r="B5557" s="16" t="s">
        <v>11938</v>
      </c>
      <c r="E5557" s="16" t="s">
        <v>144</v>
      </c>
      <c r="F5557" s="16" t="s">
        <v>793</v>
      </c>
      <c r="G5557" s="16" t="s">
        <v>794</v>
      </c>
      <c r="H5557" s="16" t="s">
        <v>794</v>
      </c>
      <c r="L5557" t="s">
        <v>25</v>
      </c>
      <c r="R5557" s="16" t="s">
        <v>1066</v>
      </c>
      <c r="S5557" s="16" t="s">
        <v>25</v>
      </c>
      <c r="T5557" s="16" t="s">
        <v>138</v>
      </c>
    </row>
    <row r="5558" hidden="1" spans="1:20">
      <c r="A5558" s="16" t="s">
        <v>11939</v>
      </c>
      <c r="B5558" s="16" t="s">
        <v>11940</v>
      </c>
      <c r="E5558" s="16" t="s">
        <v>144</v>
      </c>
      <c r="F5558" s="16" t="s">
        <v>793</v>
      </c>
      <c r="G5558" s="16" t="s">
        <v>954</v>
      </c>
      <c r="H5558" s="16" t="s">
        <v>368</v>
      </c>
      <c r="L5558" t="s">
        <v>30</v>
      </c>
      <c r="R5558" s="16" t="s">
        <v>1066</v>
      </c>
      <c r="S5558" s="16" t="s">
        <v>30</v>
      </c>
      <c r="T5558" s="16" t="s">
        <v>138</v>
      </c>
    </row>
    <row r="5559" hidden="1" spans="1:20">
      <c r="A5559" s="16" t="s">
        <v>11941</v>
      </c>
      <c r="B5559" s="16" t="s">
        <v>11942</v>
      </c>
      <c r="E5559" s="16" t="s">
        <v>144</v>
      </c>
      <c r="F5559" s="16" t="s">
        <v>404</v>
      </c>
      <c r="G5559" s="16" t="s">
        <v>405</v>
      </c>
      <c r="H5559" s="16" t="s">
        <v>406</v>
      </c>
      <c r="L5559" t="s">
        <v>25</v>
      </c>
      <c r="R5559" s="16" t="s">
        <v>1066</v>
      </c>
      <c r="S5559" s="16" t="s">
        <v>25</v>
      </c>
      <c r="T5559" s="16" t="s">
        <v>138</v>
      </c>
    </row>
    <row r="5560" hidden="1" spans="1:20">
      <c r="A5560" s="16" t="s">
        <v>11943</v>
      </c>
      <c r="B5560" s="16" t="s">
        <v>11944</v>
      </c>
      <c r="E5560" s="16" t="s">
        <v>40</v>
      </c>
      <c r="F5560" s="16" t="s">
        <v>41</v>
      </c>
      <c r="G5560" s="16" t="s">
        <v>1665</v>
      </c>
      <c r="H5560" s="16" t="s">
        <v>3027</v>
      </c>
      <c r="L5560" t="s">
        <v>25</v>
      </c>
      <c r="R5560" s="16" t="s">
        <v>1066</v>
      </c>
      <c r="S5560" s="16" t="s">
        <v>25</v>
      </c>
      <c r="T5560" s="16" t="s">
        <v>138</v>
      </c>
    </row>
    <row r="5561" hidden="1" spans="1:20">
      <c r="A5561" s="16" t="s">
        <v>11945</v>
      </c>
      <c r="B5561" s="16" t="s">
        <v>11946</v>
      </c>
      <c r="E5561" s="16" t="s">
        <v>40</v>
      </c>
      <c r="F5561" s="16" t="s">
        <v>41</v>
      </c>
      <c r="G5561" s="16" t="s">
        <v>1665</v>
      </c>
      <c r="H5561" s="16" t="s">
        <v>3027</v>
      </c>
      <c r="L5561" t="s">
        <v>151</v>
      </c>
      <c r="R5561" s="16" t="s">
        <v>1066</v>
      </c>
      <c r="S5561" s="16" t="s">
        <v>151</v>
      </c>
      <c r="T5561" s="16" t="s">
        <v>138</v>
      </c>
    </row>
    <row r="5562" hidden="1" spans="1:20">
      <c r="A5562" s="16" t="s">
        <v>11947</v>
      </c>
      <c r="B5562" s="16" t="s">
        <v>11948</v>
      </c>
      <c r="E5562" s="16" t="s">
        <v>40</v>
      </c>
      <c r="F5562" s="16" t="s">
        <v>49</v>
      </c>
      <c r="G5562" s="16" t="s">
        <v>50</v>
      </c>
      <c r="H5562" s="16" t="s">
        <v>4706</v>
      </c>
      <c r="L5562" t="s">
        <v>261</v>
      </c>
      <c r="R5562" s="16" t="s">
        <v>1066</v>
      </c>
      <c r="S5562" s="16" t="s">
        <v>261</v>
      </c>
      <c r="T5562" s="16" t="s">
        <v>138</v>
      </c>
    </row>
    <row r="5563" hidden="1" spans="1:20">
      <c r="A5563" s="16" t="s">
        <v>11949</v>
      </c>
      <c r="B5563" s="16" t="s">
        <v>11950</v>
      </c>
      <c r="E5563" s="16" t="s">
        <v>40</v>
      </c>
      <c r="F5563" s="16" t="s">
        <v>41</v>
      </c>
      <c r="G5563" s="16" t="s">
        <v>136</v>
      </c>
      <c r="H5563" s="16" t="s">
        <v>1265</v>
      </c>
      <c r="L5563" t="s">
        <v>261</v>
      </c>
      <c r="R5563" s="16" t="s">
        <v>1066</v>
      </c>
      <c r="S5563" s="16" t="s">
        <v>261</v>
      </c>
      <c r="T5563" s="16" t="s">
        <v>138</v>
      </c>
    </row>
    <row r="5564" hidden="1" spans="1:20">
      <c r="A5564" s="16" t="s">
        <v>11951</v>
      </c>
      <c r="B5564" s="16" t="s">
        <v>11952</v>
      </c>
      <c r="E5564" s="16" t="s">
        <v>40</v>
      </c>
      <c r="F5564" s="16" t="s">
        <v>41</v>
      </c>
      <c r="G5564" s="16" t="s">
        <v>136</v>
      </c>
      <c r="H5564" s="16" t="s">
        <v>4731</v>
      </c>
      <c r="L5564" t="s">
        <v>192</v>
      </c>
      <c r="R5564" s="16" t="s">
        <v>1066</v>
      </c>
      <c r="S5564" s="16" t="s">
        <v>192</v>
      </c>
      <c r="T5564" s="16" t="s">
        <v>138</v>
      </c>
    </row>
    <row r="5565" hidden="1" spans="1:20">
      <c r="A5565" s="16" t="s">
        <v>11953</v>
      </c>
      <c r="B5565" s="16" t="s">
        <v>11954</v>
      </c>
      <c r="E5565" s="16" t="s">
        <v>40</v>
      </c>
      <c r="F5565" s="16" t="s">
        <v>41</v>
      </c>
      <c r="G5565" s="16" t="s">
        <v>136</v>
      </c>
      <c r="H5565" s="16" t="s">
        <v>1021</v>
      </c>
      <c r="L5565" t="s">
        <v>25</v>
      </c>
      <c r="R5565" s="16" t="s">
        <v>1066</v>
      </c>
      <c r="S5565" s="16" t="s">
        <v>25</v>
      </c>
      <c r="T5565" s="16" t="s">
        <v>138</v>
      </c>
    </row>
    <row r="5566" hidden="1" spans="1:20">
      <c r="A5566" s="16" t="s">
        <v>11955</v>
      </c>
      <c r="B5566" s="16" t="s">
        <v>11956</v>
      </c>
      <c r="E5566" s="16" t="s">
        <v>40</v>
      </c>
      <c r="F5566" s="16" t="s">
        <v>1910</v>
      </c>
      <c r="G5566" s="16" t="s">
        <v>2545</v>
      </c>
      <c r="H5566" s="16" t="s">
        <v>11957</v>
      </c>
      <c r="L5566" t="s">
        <v>25</v>
      </c>
      <c r="R5566" s="16" t="s">
        <v>1066</v>
      </c>
      <c r="S5566" s="16" t="s">
        <v>25</v>
      </c>
      <c r="T5566" s="16" t="s">
        <v>138</v>
      </c>
    </row>
    <row r="5567" hidden="1" spans="1:20">
      <c r="A5567" s="16" t="s">
        <v>11958</v>
      </c>
      <c r="B5567" s="16" t="s">
        <v>11959</v>
      </c>
      <c r="E5567" s="16" t="s">
        <v>40</v>
      </c>
      <c r="F5567" s="16" t="s">
        <v>1910</v>
      </c>
      <c r="G5567" s="16" t="s">
        <v>1911</v>
      </c>
      <c r="H5567" s="16" t="s">
        <v>11960</v>
      </c>
      <c r="L5567" t="s">
        <v>192</v>
      </c>
      <c r="R5567" s="16" t="s">
        <v>1066</v>
      </c>
      <c r="S5567" s="16" t="s">
        <v>192</v>
      </c>
      <c r="T5567" s="16" t="s">
        <v>138</v>
      </c>
    </row>
    <row r="5568" hidden="1" spans="1:20">
      <c r="A5568" s="16" t="s">
        <v>11961</v>
      </c>
      <c r="B5568" s="16" t="s">
        <v>11962</v>
      </c>
      <c r="E5568" s="16" t="s">
        <v>40</v>
      </c>
      <c r="F5568" s="16" t="s">
        <v>179</v>
      </c>
      <c r="G5568" s="16" t="s">
        <v>180</v>
      </c>
      <c r="H5568" s="16" t="s">
        <v>181</v>
      </c>
      <c r="L5568" t="s">
        <v>30</v>
      </c>
      <c r="R5568" s="16" t="s">
        <v>1066</v>
      </c>
      <c r="S5568" s="16" t="s">
        <v>30</v>
      </c>
      <c r="T5568" s="16" t="s">
        <v>138</v>
      </c>
    </row>
    <row r="5569" hidden="1" spans="1:20">
      <c r="A5569" s="16" t="s">
        <v>11963</v>
      </c>
      <c r="B5569" s="16" t="s">
        <v>11964</v>
      </c>
      <c r="E5569" s="16" t="s">
        <v>40</v>
      </c>
      <c r="F5569" s="16" t="s">
        <v>179</v>
      </c>
      <c r="G5569" s="16" t="s">
        <v>180</v>
      </c>
      <c r="H5569" s="16" t="s">
        <v>181</v>
      </c>
      <c r="L5569" t="s">
        <v>25</v>
      </c>
      <c r="R5569" s="16" t="s">
        <v>1066</v>
      </c>
      <c r="S5569" s="16" t="s">
        <v>25</v>
      </c>
      <c r="T5569" s="16" t="s">
        <v>138</v>
      </c>
    </row>
    <row r="5570" hidden="1" spans="1:20">
      <c r="A5570" s="16" t="s">
        <v>11965</v>
      </c>
      <c r="B5570" s="16" t="s">
        <v>11966</v>
      </c>
      <c r="E5570" s="16" t="s">
        <v>40</v>
      </c>
      <c r="F5570" s="16" t="s">
        <v>1155</v>
      </c>
      <c r="G5570" s="16" t="s">
        <v>50</v>
      </c>
      <c r="H5570" s="16" t="s">
        <v>1159</v>
      </c>
      <c r="L5570" t="s">
        <v>25</v>
      </c>
      <c r="R5570" s="16" t="s">
        <v>1066</v>
      </c>
      <c r="S5570" s="16" t="s">
        <v>25</v>
      </c>
      <c r="T5570" s="16" t="s">
        <v>138</v>
      </c>
    </row>
    <row r="5571" hidden="1" spans="1:20">
      <c r="A5571" s="16" t="s">
        <v>11967</v>
      </c>
      <c r="B5571" s="16" t="s">
        <v>11968</v>
      </c>
      <c r="E5571" s="16" t="s">
        <v>40</v>
      </c>
      <c r="F5571" s="16" t="s">
        <v>179</v>
      </c>
      <c r="G5571" s="16" t="s">
        <v>180</v>
      </c>
      <c r="H5571" s="16" t="s">
        <v>181</v>
      </c>
      <c r="L5571" t="s">
        <v>25</v>
      </c>
      <c r="R5571" s="16" t="s">
        <v>1066</v>
      </c>
      <c r="S5571" s="16" t="s">
        <v>25</v>
      </c>
      <c r="T5571" s="16" t="s">
        <v>138</v>
      </c>
    </row>
    <row r="5572" hidden="1" spans="1:20">
      <c r="A5572" s="16" t="s">
        <v>11969</v>
      </c>
      <c r="B5572" s="16" t="s">
        <v>11970</v>
      </c>
      <c r="E5572" s="16" t="s">
        <v>144</v>
      </c>
      <c r="F5572" s="16" t="s">
        <v>793</v>
      </c>
      <c r="G5572" s="16" t="s">
        <v>954</v>
      </c>
      <c r="H5572" s="16" t="s">
        <v>368</v>
      </c>
      <c r="L5572" t="s">
        <v>709</v>
      </c>
      <c r="R5572" s="16" t="s">
        <v>1066</v>
      </c>
      <c r="S5572" s="16" t="s">
        <v>709</v>
      </c>
      <c r="T5572" s="16" t="s">
        <v>138</v>
      </c>
    </row>
    <row r="5573" hidden="1" spans="1:20">
      <c r="A5573" s="16" t="s">
        <v>11971</v>
      </c>
      <c r="B5573" s="16" t="s">
        <v>11972</v>
      </c>
      <c r="E5573" s="16" t="s">
        <v>144</v>
      </c>
      <c r="F5573" s="16" t="s">
        <v>1331</v>
      </c>
      <c r="G5573" s="16" t="s">
        <v>1335</v>
      </c>
      <c r="H5573" s="16" t="s">
        <v>1331</v>
      </c>
      <c r="L5573" t="s">
        <v>25</v>
      </c>
      <c r="R5573" s="16" t="s">
        <v>1066</v>
      </c>
      <c r="S5573" s="16" t="s">
        <v>25</v>
      </c>
      <c r="T5573" s="16" t="s">
        <v>138</v>
      </c>
    </row>
    <row r="5574" hidden="1" spans="1:20">
      <c r="A5574" s="16" t="s">
        <v>11973</v>
      </c>
      <c r="B5574" s="16" t="s">
        <v>11974</v>
      </c>
      <c r="E5574" s="16" t="s">
        <v>144</v>
      </c>
      <c r="F5574" s="16" t="s">
        <v>1044</v>
      </c>
      <c r="G5574" s="16" t="s">
        <v>1045</v>
      </c>
      <c r="H5574" s="16" t="s">
        <v>1044</v>
      </c>
      <c r="L5574" t="s">
        <v>30</v>
      </c>
      <c r="R5574" s="16" t="s">
        <v>1066</v>
      </c>
      <c r="S5574" s="16" t="s">
        <v>30</v>
      </c>
      <c r="T5574" s="16" t="s">
        <v>138</v>
      </c>
    </row>
    <row r="5575" hidden="1" spans="1:20">
      <c r="A5575" s="16" t="s">
        <v>11975</v>
      </c>
      <c r="B5575" s="16" t="s">
        <v>11976</v>
      </c>
      <c r="E5575" s="16" t="s">
        <v>144</v>
      </c>
      <c r="F5575" s="16" t="s">
        <v>1331</v>
      </c>
      <c r="G5575" s="16" t="s">
        <v>1335</v>
      </c>
      <c r="H5575" s="16" t="s">
        <v>1331</v>
      </c>
      <c r="L5575" t="s">
        <v>709</v>
      </c>
      <c r="R5575" s="16" t="s">
        <v>1066</v>
      </c>
      <c r="S5575" s="16" t="s">
        <v>709</v>
      </c>
      <c r="T5575" s="16" t="s">
        <v>138</v>
      </c>
    </row>
    <row r="5576" hidden="1" spans="1:20">
      <c r="A5576" s="16" t="s">
        <v>11977</v>
      </c>
      <c r="B5576" s="16" t="s">
        <v>11978</v>
      </c>
      <c r="E5576" s="16" t="s">
        <v>144</v>
      </c>
      <c r="F5576" s="16" t="s">
        <v>171</v>
      </c>
      <c r="G5576" s="16" t="s">
        <v>2048</v>
      </c>
      <c r="H5576" s="16" t="s">
        <v>3606</v>
      </c>
      <c r="L5576" t="s">
        <v>971</v>
      </c>
      <c r="R5576" s="16" t="s">
        <v>1066</v>
      </c>
      <c r="S5576" s="16" t="s">
        <v>971</v>
      </c>
      <c r="T5576" s="16" t="s">
        <v>138</v>
      </c>
    </row>
    <row r="5577" hidden="1" spans="1:20">
      <c r="A5577" s="16" t="s">
        <v>11979</v>
      </c>
      <c r="B5577" s="16" t="s">
        <v>11980</v>
      </c>
      <c r="E5577" s="16" t="s">
        <v>144</v>
      </c>
      <c r="F5577" s="16" t="s">
        <v>800</v>
      </c>
      <c r="G5577" s="16" t="s">
        <v>808</v>
      </c>
      <c r="H5577" s="16" t="s">
        <v>802</v>
      </c>
      <c r="L5577" t="s">
        <v>25</v>
      </c>
      <c r="R5577" s="16" t="s">
        <v>1066</v>
      </c>
      <c r="S5577" s="16" t="s">
        <v>25</v>
      </c>
      <c r="T5577" s="16" t="s">
        <v>138</v>
      </c>
    </row>
    <row r="5578" hidden="1" spans="1:20">
      <c r="A5578" s="16" t="s">
        <v>11981</v>
      </c>
      <c r="B5578" s="16" t="s">
        <v>11982</v>
      </c>
      <c r="E5578" s="16" t="s">
        <v>144</v>
      </c>
      <c r="F5578" s="16" t="s">
        <v>800</v>
      </c>
      <c r="G5578" s="16" t="s">
        <v>808</v>
      </c>
      <c r="H5578" s="16" t="s">
        <v>802</v>
      </c>
      <c r="L5578" t="s">
        <v>151</v>
      </c>
      <c r="R5578" s="16" t="s">
        <v>1066</v>
      </c>
      <c r="S5578" s="16" t="s">
        <v>151</v>
      </c>
      <c r="T5578" s="16" t="s">
        <v>138</v>
      </c>
    </row>
    <row r="5579" hidden="1" spans="1:20">
      <c r="A5579" s="16" t="s">
        <v>11983</v>
      </c>
      <c r="B5579" s="16" t="s">
        <v>11984</v>
      </c>
      <c r="E5579" s="16" t="s">
        <v>144</v>
      </c>
      <c r="F5579" s="16" t="s">
        <v>800</v>
      </c>
      <c r="G5579" s="16" t="s">
        <v>1103</v>
      </c>
      <c r="H5579" s="16" t="s">
        <v>802</v>
      </c>
      <c r="L5579" t="s">
        <v>971</v>
      </c>
      <c r="R5579" s="16" t="s">
        <v>1066</v>
      </c>
      <c r="S5579" s="16" t="s">
        <v>971</v>
      </c>
      <c r="T5579" s="16" t="s">
        <v>138</v>
      </c>
    </row>
    <row r="5580" hidden="1" spans="1:20">
      <c r="A5580" s="16" t="s">
        <v>11985</v>
      </c>
      <c r="B5580" s="16" t="s">
        <v>11986</v>
      </c>
      <c r="E5580" s="16" t="s">
        <v>144</v>
      </c>
      <c r="F5580" s="16" t="s">
        <v>793</v>
      </c>
      <c r="G5580" s="16" t="s">
        <v>954</v>
      </c>
      <c r="H5580" s="16" t="s">
        <v>368</v>
      </c>
      <c r="L5580" t="s">
        <v>709</v>
      </c>
      <c r="R5580" s="16" t="s">
        <v>1066</v>
      </c>
      <c r="S5580" s="16" t="s">
        <v>709</v>
      </c>
      <c r="T5580" s="16" t="s">
        <v>138</v>
      </c>
    </row>
    <row r="5581" hidden="1" spans="1:20">
      <c r="A5581" s="16" t="s">
        <v>11987</v>
      </c>
      <c r="B5581" s="16" t="s">
        <v>11988</v>
      </c>
      <c r="E5581" s="16" t="s">
        <v>144</v>
      </c>
      <c r="F5581" s="16" t="s">
        <v>813</v>
      </c>
      <c r="G5581" s="16" t="s">
        <v>814</v>
      </c>
      <c r="H5581" s="16" t="s">
        <v>815</v>
      </c>
      <c r="L5581" t="s">
        <v>25</v>
      </c>
      <c r="R5581" s="16" t="s">
        <v>1066</v>
      </c>
      <c r="S5581" s="16" t="s">
        <v>25</v>
      </c>
      <c r="T5581" s="16" t="s">
        <v>138</v>
      </c>
    </row>
    <row r="5582" hidden="1" spans="1:20">
      <c r="A5582" s="16" t="s">
        <v>11989</v>
      </c>
      <c r="B5582" s="16" t="s">
        <v>11990</v>
      </c>
      <c r="E5582" s="16" t="s">
        <v>144</v>
      </c>
      <c r="F5582" s="16" t="s">
        <v>1331</v>
      </c>
      <c r="G5582" s="16" t="s">
        <v>1335</v>
      </c>
      <c r="H5582" s="16" t="s">
        <v>1331</v>
      </c>
      <c r="L5582" t="s">
        <v>25</v>
      </c>
      <c r="R5582" s="16" t="s">
        <v>1066</v>
      </c>
      <c r="S5582" s="16" t="s">
        <v>25</v>
      </c>
      <c r="T5582" s="16" t="s">
        <v>27</v>
      </c>
    </row>
    <row r="5583" hidden="1" spans="1:20">
      <c r="A5583" s="16" t="s">
        <v>11991</v>
      </c>
      <c r="B5583" s="16" t="s">
        <v>11992</v>
      </c>
      <c r="E5583" s="16" t="s">
        <v>144</v>
      </c>
      <c r="F5583" s="16" t="s">
        <v>1331</v>
      </c>
      <c r="G5583" s="16" t="s">
        <v>1335</v>
      </c>
      <c r="H5583" s="16" t="s">
        <v>1331</v>
      </c>
      <c r="L5583" t="s">
        <v>30</v>
      </c>
      <c r="R5583" s="16" t="s">
        <v>1066</v>
      </c>
      <c r="S5583" s="16" t="s">
        <v>30</v>
      </c>
      <c r="T5583" s="16" t="s">
        <v>27</v>
      </c>
    </row>
    <row r="5584" hidden="1" spans="1:20">
      <c r="A5584" s="16" t="s">
        <v>11993</v>
      </c>
      <c r="B5584" s="16" t="s">
        <v>11994</v>
      </c>
      <c r="E5584" s="16" t="s">
        <v>144</v>
      </c>
      <c r="F5584" s="16" t="s">
        <v>1326</v>
      </c>
      <c r="G5584" s="16" t="s">
        <v>800</v>
      </c>
      <c r="H5584" s="16" t="s">
        <v>802</v>
      </c>
      <c r="L5584" t="s">
        <v>30</v>
      </c>
      <c r="R5584" s="16" t="s">
        <v>1066</v>
      </c>
      <c r="S5584" s="16" t="s">
        <v>30</v>
      </c>
      <c r="T5584" s="16" t="s">
        <v>27</v>
      </c>
    </row>
    <row r="5585" hidden="1" spans="1:20">
      <c r="A5585" s="16" t="s">
        <v>11995</v>
      </c>
      <c r="B5585" s="16" t="s">
        <v>11996</v>
      </c>
      <c r="E5585" s="16" t="s">
        <v>144</v>
      </c>
      <c r="F5585" s="16" t="s">
        <v>1326</v>
      </c>
      <c r="G5585" s="16" t="s">
        <v>800</v>
      </c>
      <c r="H5585" s="16" t="s">
        <v>802</v>
      </c>
      <c r="L5585" t="s">
        <v>25</v>
      </c>
      <c r="R5585" s="16" t="s">
        <v>1066</v>
      </c>
      <c r="S5585" s="16" t="s">
        <v>25</v>
      </c>
      <c r="T5585" s="16" t="s">
        <v>27</v>
      </c>
    </row>
    <row r="5586" hidden="1" spans="1:20">
      <c r="A5586" s="16" t="s">
        <v>11997</v>
      </c>
      <c r="B5586" s="16" t="s">
        <v>11998</v>
      </c>
      <c r="E5586" s="16" t="s">
        <v>144</v>
      </c>
      <c r="F5586" s="16" t="s">
        <v>892</v>
      </c>
      <c r="G5586" s="16" t="s">
        <v>1348</v>
      </c>
      <c r="H5586" s="16" t="s">
        <v>894</v>
      </c>
      <c r="L5586" t="s">
        <v>25</v>
      </c>
      <c r="R5586" s="16" t="s">
        <v>1066</v>
      </c>
      <c r="S5586" s="16" t="s">
        <v>25</v>
      </c>
      <c r="T5586" s="16" t="s">
        <v>27</v>
      </c>
    </row>
    <row r="5587" hidden="1" spans="1:20">
      <c r="A5587" s="16" t="s">
        <v>11999</v>
      </c>
      <c r="B5587" s="16" t="s">
        <v>12000</v>
      </c>
      <c r="E5587" s="16" t="s">
        <v>144</v>
      </c>
      <c r="F5587" s="16" t="s">
        <v>145</v>
      </c>
      <c r="G5587" s="16" t="s">
        <v>146</v>
      </c>
      <c r="H5587" s="16" t="s">
        <v>147</v>
      </c>
      <c r="L5587" t="s">
        <v>30</v>
      </c>
      <c r="R5587" s="16" t="s">
        <v>1066</v>
      </c>
      <c r="S5587" s="16" t="s">
        <v>30</v>
      </c>
      <c r="T5587" s="16" t="s">
        <v>27</v>
      </c>
    </row>
    <row r="5588" hidden="1" spans="1:20">
      <c r="A5588" s="16" t="s">
        <v>12001</v>
      </c>
      <c r="B5588" s="16" t="s">
        <v>12002</v>
      </c>
      <c r="E5588" s="16" t="s">
        <v>144</v>
      </c>
      <c r="F5588" s="16" t="s">
        <v>145</v>
      </c>
      <c r="G5588" s="16" t="s">
        <v>146</v>
      </c>
      <c r="H5588" s="16" t="s">
        <v>147</v>
      </c>
      <c r="L5588" t="s">
        <v>25</v>
      </c>
      <c r="R5588" s="16" t="s">
        <v>1066</v>
      </c>
      <c r="S5588" s="16" t="s">
        <v>25</v>
      </c>
      <c r="T5588" s="16" t="s">
        <v>27</v>
      </c>
    </row>
    <row r="5589" hidden="1" spans="1:20">
      <c r="A5589" s="16" t="s">
        <v>12003</v>
      </c>
      <c r="B5589" s="16" t="s">
        <v>12004</v>
      </c>
      <c r="E5589" s="16" t="s">
        <v>144</v>
      </c>
      <c r="F5589" s="16" t="s">
        <v>171</v>
      </c>
      <c r="G5589" s="16" t="s">
        <v>2067</v>
      </c>
      <c r="H5589" s="16" t="s">
        <v>2068</v>
      </c>
      <c r="L5589" t="s">
        <v>30</v>
      </c>
      <c r="R5589" s="16" t="s">
        <v>1066</v>
      </c>
      <c r="S5589" s="16" t="s">
        <v>30</v>
      </c>
      <c r="T5589" s="16" t="s">
        <v>27</v>
      </c>
    </row>
    <row r="5590" hidden="1" spans="1:20">
      <c r="A5590" s="16" t="s">
        <v>12005</v>
      </c>
      <c r="B5590" s="16" t="s">
        <v>12006</v>
      </c>
      <c r="E5590" s="16" t="s">
        <v>144</v>
      </c>
      <c r="F5590" s="16" t="s">
        <v>171</v>
      </c>
      <c r="G5590" s="16" t="s">
        <v>2067</v>
      </c>
      <c r="H5590" s="16" t="s">
        <v>4027</v>
      </c>
      <c r="L5590" t="s">
        <v>465</v>
      </c>
      <c r="R5590" s="16" t="s">
        <v>1066</v>
      </c>
      <c r="S5590" s="16" t="s">
        <v>465</v>
      </c>
      <c r="T5590" s="16" t="s">
        <v>27</v>
      </c>
    </row>
    <row r="5591" hidden="1" spans="1:20">
      <c r="A5591" s="16" t="s">
        <v>12007</v>
      </c>
      <c r="B5591" s="16" t="s">
        <v>12008</v>
      </c>
      <c r="E5591" s="16" t="s">
        <v>144</v>
      </c>
      <c r="F5591" s="16" t="s">
        <v>793</v>
      </c>
      <c r="G5591" s="16" t="s">
        <v>794</v>
      </c>
      <c r="H5591" s="16" t="s">
        <v>794</v>
      </c>
      <c r="L5591" t="s">
        <v>30</v>
      </c>
      <c r="R5591" s="16" t="s">
        <v>1066</v>
      </c>
      <c r="S5591" s="16" t="s">
        <v>30</v>
      </c>
      <c r="T5591" s="16" t="s">
        <v>27</v>
      </c>
    </row>
    <row r="5592" hidden="1" spans="1:20">
      <c r="A5592" s="16" t="s">
        <v>12009</v>
      </c>
      <c r="B5592" s="16" t="s">
        <v>12010</v>
      </c>
      <c r="E5592" s="16" t="s">
        <v>144</v>
      </c>
      <c r="F5592" s="16" t="s">
        <v>793</v>
      </c>
      <c r="G5592" s="16" t="s">
        <v>794</v>
      </c>
      <c r="H5592" s="16" t="s">
        <v>794</v>
      </c>
      <c r="L5592" t="s">
        <v>25</v>
      </c>
      <c r="R5592" s="16" t="s">
        <v>1066</v>
      </c>
      <c r="S5592" s="16" t="s">
        <v>25</v>
      </c>
      <c r="T5592" s="16" t="s">
        <v>27</v>
      </c>
    </row>
    <row r="5593" hidden="1" spans="1:20">
      <c r="A5593" s="16" t="s">
        <v>12011</v>
      </c>
      <c r="B5593" s="16" t="s">
        <v>12012</v>
      </c>
      <c r="E5593" s="16" t="s">
        <v>144</v>
      </c>
      <c r="F5593" s="16" t="s">
        <v>2038</v>
      </c>
      <c r="G5593" s="16" t="s">
        <v>50</v>
      </c>
      <c r="H5593" s="16" t="s">
        <v>286</v>
      </c>
      <c r="L5593" t="s">
        <v>30</v>
      </c>
      <c r="R5593" s="16" t="s">
        <v>1066</v>
      </c>
      <c r="S5593" s="16" t="s">
        <v>30</v>
      </c>
      <c r="T5593" s="16" t="s">
        <v>27</v>
      </c>
    </row>
    <row r="5594" hidden="1" spans="1:20">
      <c r="A5594" s="16" t="s">
        <v>12013</v>
      </c>
      <c r="B5594" s="16" t="s">
        <v>12014</v>
      </c>
      <c r="E5594" s="16" t="s">
        <v>144</v>
      </c>
      <c r="F5594" s="16" t="s">
        <v>2038</v>
      </c>
      <c r="G5594" s="16" t="s">
        <v>50</v>
      </c>
      <c r="H5594" s="16" t="s">
        <v>286</v>
      </c>
      <c r="L5594" t="s">
        <v>25</v>
      </c>
      <c r="R5594" s="16" t="s">
        <v>1066</v>
      </c>
      <c r="S5594" s="16" t="s">
        <v>25</v>
      </c>
      <c r="T5594" s="16" t="s">
        <v>27</v>
      </c>
    </row>
    <row r="5595" hidden="1" spans="1:20">
      <c r="A5595" s="16" t="s">
        <v>12015</v>
      </c>
      <c r="B5595" s="16" t="s">
        <v>12016</v>
      </c>
      <c r="E5595" s="16" t="s">
        <v>144</v>
      </c>
      <c r="F5595" s="16" t="s">
        <v>404</v>
      </c>
      <c r="G5595" s="16" t="s">
        <v>790</v>
      </c>
      <c r="H5595" s="16" t="s">
        <v>790</v>
      </c>
      <c r="L5595" t="s">
        <v>465</v>
      </c>
      <c r="R5595" s="16" t="s">
        <v>1066</v>
      </c>
      <c r="S5595" s="16" t="s">
        <v>465</v>
      </c>
      <c r="T5595" s="16" t="s">
        <v>27</v>
      </c>
    </row>
    <row r="5596" hidden="1" spans="1:20">
      <c r="A5596" s="16" t="s">
        <v>12017</v>
      </c>
      <c r="B5596" s="16" t="s">
        <v>12018</v>
      </c>
      <c r="E5596" s="16" t="s">
        <v>144</v>
      </c>
      <c r="F5596" s="16" t="s">
        <v>793</v>
      </c>
      <c r="G5596" s="16" t="s">
        <v>794</v>
      </c>
      <c r="H5596" s="16" t="s">
        <v>794</v>
      </c>
      <c r="L5596" t="s">
        <v>971</v>
      </c>
      <c r="R5596" s="16" t="s">
        <v>1066</v>
      </c>
      <c r="S5596" s="16" t="s">
        <v>971</v>
      </c>
      <c r="T5596" s="16" t="s">
        <v>138</v>
      </c>
    </row>
    <row r="5597" hidden="1" spans="1:20">
      <c r="A5597" s="16" t="s">
        <v>12019</v>
      </c>
      <c r="B5597" s="16" t="s">
        <v>12020</v>
      </c>
      <c r="E5597" s="16" t="s">
        <v>144</v>
      </c>
      <c r="F5597" s="16" t="s">
        <v>1331</v>
      </c>
      <c r="G5597" s="16" t="s">
        <v>1335</v>
      </c>
      <c r="H5597" s="16" t="s">
        <v>1331</v>
      </c>
      <c r="L5597" t="s">
        <v>3114</v>
      </c>
      <c r="R5597" s="16" t="s">
        <v>1066</v>
      </c>
      <c r="S5597" s="16" t="s">
        <v>3114</v>
      </c>
      <c r="T5597" s="16" t="s">
        <v>138</v>
      </c>
    </row>
    <row r="5598" hidden="1" spans="1:20">
      <c r="A5598" s="16" t="s">
        <v>12021</v>
      </c>
      <c r="B5598" s="16" t="s">
        <v>12022</v>
      </c>
      <c r="E5598" s="16" t="s">
        <v>144</v>
      </c>
      <c r="F5598" s="16" t="s">
        <v>739</v>
      </c>
      <c r="G5598" s="16" t="s">
        <v>797</v>
      </c>
      <c r="H5598" s="16" t="s">
        <v>739</v>
      </c>
      <c r="L5598" t="s">
        <v>151</v>
      </c>
      <c r="R5598" s="16" t="s">
        <v>1066</v>
      </c>
      <c r="S5598" s="16" t="s">
        <v>151</v>
      </c>
      <c r="T5598" s="16" t="s">
        <v>138</v>
      </c>
    </row>
    <row r="5599" hidden="1" spans="1:20">
      <c r="A5599" s="16" t="s">
        <v>12023</v>
      </c>
      <c r="B5599" s="16" t="s">
        <v>12024</v>
      </c>
      <c r="E5599" s="16" t="s">
        <v>144</v>
      </c>
      <c r="F5599" s="16" t="s">
        <v>739</v>
      </c>
      <c r="G5599" s="16" t="s">
        <v>797</v>
      </c>
      <c r="H5599" s="16" t="s">
        <v>739</v>
      </c>
      <c r="L5599" t="s">
        <v>25</v>
      </c>
      <c r="R5599" s="16" t="s">
        <v>1066</v>
      </c>
      <c r="S5599" s="16" t="s">
        <v>25</v>
      </c>
      <c r="T5599" s="16" t="s">
        <v>138</v>
      </c>
    </row>
    <row r="5600" hidden="1" spans="1:20">
      <c r="A5600" s="16" t="s">
        <v>12025</v>
      </c>
      <c r="B5600" s="16" t="s">
        <v>12026</v>
      </c>
      <c r="E5600" s="16" t="s">
        <v>144</v>
      </c>
      <c r="F5600" s="16" t="s">
        <v>171</v>
      </c>
      <c r="G5600" s="16" t="s">
        <v>2067</v>
      </c>
      <c r="H5600" s="16" t="s">
        <v>2068</v>
      </c>
      <c r="L5600" t="s">
        <v>25</v>
      </c>
      <c r="R5600" s="16" t="s">
        <v>1066</v>
      </c>
      <c r="S5600" s="16" t="s">
        <v>25</v>
      </c>
      <c r="T5600" s="16" t="s">
        <v>138</v>
      </c>
    </row>
    <row r="5601" hidden="1" spans="1:20">
      <c r="A5601" s="16" t="s">
        <v>12027</v>
      </c>
      <c r="B5601" s="16" t="s">
        <v>12028</v>
      </c>
      <c r="E5601" s="16" t="s">
        <v>144</v>
      </c>
      <c r="F5601" s="16" t="s">
        <v>171</v>
      </c>
      <c r="G5601" s="16" t="s">
        <v>2067</v>
      </c>
      <c r="H5601" s="16" t="s">
        <v>2068</v>
      </c>
      <c r="L5601" t="s">
        <v>30</v>
      </c>
      <c r="R5601" s="16" t="s">
        <v>1066</v>
      </c>
      <c r="S5601" s="16" t="s">
        <v>30</v>
      </c>
      <c r="T5601" s="16" t="s">
        <v>138</v>
      </c>
    </row>
    <row r="5602" hidden="1" spans="1:20">
      <c r="A5602" s="16" t="s">
        <v>12029</v>
      </c>
      <c r="B5602" s="16" t="s">
        <v>12030</v>
      </c>
      <c r="E5602" s="16" t="s">
        <v>144</v>
      </c>
      <c r="F5602" s="16" t="s">
        <v>800</v>
      </c>
      <c r="G5602" s="16" t="s">
        <v>808</v>
      </c>
      <c r="H5602" s="16" t="s">
        <v>802</v>
      </c>
      <c r="L5602" t="s">
        <v>3114</v>
      </c>
      <c r="R5602" s="16" t="s">
        <v>1066</v>
      </c>
      <c r="S5602" s="16" t="s">
        <v>3114</v>
      </c>
      <c r="T5602" s="16" t="s">
        <v>138</v>
      </c>
    </row>
    <row r="5603" hidden="1" spans="1:20">
      <c r="A5603" s="16" t="s">
        <v>12031</v>
      </c>
      <c r="B5603" s="16" t="s">
        <v>12032</v>
      </c>
      <c r="E5603" s="16" t="s">
        <v>144</v>
      </c>
      <c r="F5603" s="16" t="s">
        <v>800</v>
      </c>
      <c r="G5603" s="16" t="s">
        <v>808</v>
      </c>
      <c r="H5603" s="16" t="s">
        <v>802</v>
      </c>
      <c r="L5603" t="s">
        <v>25</v>
      </c>
      <c r="R5603" s="16" t="s">
        <v>1066</v>
      </c>
      <c r="S5603" s="16" t="s">
        <v>25</v>
      </c>
      <c r="T5603" s="16" t="s">
        <v>138</v>
      </c>
    </row>
    <row r="5604" hidden="1" spans="1:20">
      <c r="A5604" s="16" t="s">
        <v>12033</v>
      </c>
      <c r="B5604" s="16" t="s">
        <v>12034</v>
      </c>
      <c r="E5604" s="16" t="s">
        <v>144</v>
      </c>
      <c r="F5604" s="16" t="s">
        <v>800</v>
      </c>
      <c r="G5604" s="16" t="s">
        <v>808</v>
      </c>
      <c r="H5604" s="16" t="s">
        <v>802</v>
      </c>
      <c r="L5604" t="s">
        <v>151</v>
      </c>
      <c r="R5604" s="16" t="s">
        <v>1066</v>
      </c>
      <c r="S5604" s="16" t="s">
        <v>151</v>
      </c>
      <c r="T5604" s="16" t="s">
        <v>138</v>
      </c>
    </row>
    <row r="5605" hidden="1" spans="1:20">
      <c r="A5605" s="16" t="s">
        <v>12035</v>
      </c>
      <c r="B5605" s="16" t="s">
        <v>12036</v>
      </c>
      <c r="E5605" s="16" t="s">
        <v>144</v>
      </c>
      <c r="F5605" s="16" t="s">
        <v>793</v>
      </c>
      <c r="G5605" s="16" t="s">
        <v>794</v>
      </c>
      <c r="H5605" s="16" t="s">
        <v>794</v>
      </c>
      <c r="L5605" t="s">
        <v>30</v>
      </c>
      <c r="R5605" s="16" t="s">
        <v>1066</v>
      </c>
      <c r="S5605" s="16" t="s">
        <v>30</v>
      </c>
      <c r="T5605" s="16" t="s">
        <v>138</v>
      </c>
    </row>
    <row r="5606" hidden="1" spans="1:20">
      <c r="A5606" s="16" t="s">
        <v>12037</v>
      </c>
      <c r="B5606" s="16" t="s">
        <v>12038</v>
      </c>
      <c r="E5606" s="16" t="s">
        <v>144</v>
      </c>
      <c r="F5606" s="16" t="s">
        <v>1331</v>
      </c>
      <c r="G5606" s="16" t="s">
        <v>1345</v>
      </c>
      <c r="H5606" s="16" t="s">
        <v>1331</v>
      </c>
      <c r="L5606" t="s">
        <v>350</v>
      </c>
      <c r="R5606" s="16" t="s">
        <v>1066</v>
      </c>
      <c r="S5606" s="16" t="s">
        <v>350</v>
      </c>
      <c r="T5606" s="16" t="s">
        <v>27</v>
      </c>
    </row>
    <row r="5607" hidden="1" spans="1:20">
      <c r="A5607" s="16" t="s">
        <v>12039</v>
      </c>
      <c r="B5607" s="16" t="s">
        <v>12040</v>
      </c>
      <c r="E5607" s="16" t="s">
        <v>144</v>
      </c>
      <c r="F5607" s="16" t="s">
        <v>1044</v>
      </c>
      <c r="G5607" s="16" t="s">
        <v>1045</v>
      </c>
      <c r="H5607" s="16" t="s">
        <v>1044</v>
      </c>
      <c r="L5607" t="s">
        <v>372</v>
      </c>
      <c r="R5607" s="16" t="s">
        <v>1066</v>
      </c>
      <c r="S5607" s="16" t="s">
        <v>372</v>
      </c>
      <c r="T5607" s="16" t="s">
        <v>27</v>
      </c>
    </row>
    <row r="5608" hidden="1" spans="1:20">
      <c r="A5608" s="16" t="s">
        <v>12041</v>
      </c>
      <c r="B5608" s="16" t="s">
        <v>12042</v>
      </c>
      <c r="E5608" s="16" t="s">
        <v>144</v>
      </c>
      <c r="F5608" s="16" t="s">
        <v>1044</v>
      </c>
      <c r="G5608" s="16" t="s">
        <v>1818</v>
      </c>
      <c r="H5608" s="16" t="s">
        <v>1044</v>
      </c>
      <c r="L5608" t="s">
        <v>971</v>
      </c>
      <c r="R5608" s="16" t="s">
        <v>1066</v>
      </c>
      <c r="S5608" s="16" t="s">
        <v>971</v>
      </c>
      <c r="T5608" s="16" t="s">
        <v>27</v>
      </c>
    </row>
    <row r="5609" hidden="1" spans="1:20">
      <c r="A5609" s="16" t="s">
        <v>12043</v>
      </c>
      <c r="B5609" s="16" t="s">
        <v>12044</v>
      </c>
      <c r="E5609" s="16" t="s">
        <v>144</v>
      </c>
      <c r="F5609" s="16" t="s">
        <v>892</v>
      </c>
      <c r="G5609" s="16" t="s">
        <v>893</v>
      </c>
      <c r="H5609" s="16" t="s">
        <v>894</v>
      </c>
      <c r="L5609" t="s">
        <v>25</v>
      </c>
      <c r="R5609" s="16" t="s">
        <v>1066</v>
      </c>
      <c r="S5609" s="16" t="s">
        <v>25</v>
      </c>
      <c r="T5609" s="16" t="s">
        <v>27</v>
      </c>
    </row>
    <row r="5610" hidden="1" spans="1:20">
      <c r="A5610" s="16" t="s">
        <v>12045</v>
      </c>
      <c r="B5610" s="16" t="s">
        <v>12046</v>
      </c>
      <c r="E5610" s="16" t="s">
        <v>144</v>
      </c>
      <c r="F5610" s="16" t="s">
        <v>793</v>
      </c>
      <c r="G5610" s="16" t="s">
        <v>954</v>
      </c>
      <c r="H5610" s="16" t="s">
        <v>368</v>
      </c>
      <c r="L5610" t="s">
        <v>25</v>
      </c>
      <c r="R5610" s="16" t="s">
        <v>1066</v>
      </c>
      <c r="S5610" s="16" t="s">
        <v>25</v>
      </c>
      <c r="T5610" s="16" t="s">
        <v>27</v>
      </c>
    </row>
    <row r="5611" hidden="1" spans="1:20">
      <c r="A5611" s="16" t="s">
        <v>12047</v>
      </c>
      <c r="B5611" s="16" t="s">
        <v>12048</v>
      </c>
      <c r="E5611" s="16" t="s">
        <v>40</v>
      </c>
      <c r="F5611" s="16" t="s">
        <v>41</v>
      </c>
      <c r="G5611" s="16" t="s">
        <v>54</v>
      </c>
      <c r="H5611" s="16" t="s">
        <v>11822</v>
      </c>
      <c r="L5611" t="s">
        <v>25</v>
      </c>
      <c r="R5611" s="16" t="s">
        <v>1066</v>
      </c>
      <c r="S5611" s="16" t="s">
        <v>25</v>
      </c>
      <c r="T5611" s="16" t="s">
        <v>27</v>
      </c>
    </row>
    <row r="5612" hidden="1" spans="1:20">
      <c r="A5612" s="16" t="s">
        <v>12049</v>
      </c>
      <c r="B5612" s="16" t="s">
        <v>12050</v>
      </c>
      <c r="E5612" s="16" t="s">
        <v>40</v>
      </c>
      <c r="F5612" s="16" t="s">
        <v>41</v>
      </c>
      <c r="G5612" s="16" t="s">
        <v>89</v>
      </c>
      <c r="H5612" s="16" t="s">
        <v>11822</v>
      </c>
      <c r="L5612" t="s">
        <v>25</v>
      </c>
      <c r="R5612" s="16" t="s">
        <v>1066</v>
      </c>
      <c r="S5612" s="16" t="s">
        <v>25</v>
      </c>
      <c r="T5612" s="16" t="s">
        <v>27</v>
      </c>
    </row>
    <row r="5613" hidden="1" spans="1:20">
      <c r="A5613" s="16" t="s">
        <v>12051</v>
      </c>
      <c r="B5613" s="16" t="s">
        <v>12052</v>
      </c>
      <c r="E5613" s="16" t="s">
        <v>40</v>
      </c>
      <c r="F5613" s="16" t="s">
        <v>41</v>
      </c>
      <c r="G5613" s="16" t="s">
        <v>54</v>
      </c>
      <c r="H5613" s="16" t="s">
        <v>11832</v>
      </c>
      <c r="L5613" t="s">
        <v>465</v>
      </c>
      <c r="R5613" s="16" t="s">
        <v>1066</v>
      </c>
      <c r="S5613" s="16" t="s">
        <v>465</v>
      </c>
      <c r="T5613" s="16" t="s">
        <v>27</v>
      </c>
    </row>
    <row r="5614" hidden="1" spans="1:20">
      <c r="A5614" s="16" t="s">
        <v>12053</v>
      </c>
      <c r="B5614" s="16" t="s">
        <v>12054</v>
      </c>
      <c r="E5614" s="16" t="s">
        <v>40</v>
      </c>
      <c r="F5614" s="16" t="s">
        <v>41</v>
      </c>
      <c r="G5614" s="16" t="s">
        <v>89</v>
      </c>
      <c r="H5614" s="16" t="s">
        <v>5029</v>
      </c>
      <c r="L5614" t="s">
        <v>25</v>
      </c>
      <c r="R5614" s="16" t="s">
        <v>1066</v>
      </c>
      <c r="S5614" s="16" t="s">
        <v>25</v>
      </c>
      <c r="T5614" s="16" t="s">
        <v>27</v>
      </c>
    </row>
    <row r="5615" hidden="1" spans="1:20">
      <c r="A5615" s="16" t="s">
        <v>12055</v>
      </c>
      <c r="B5615" s="16" t="s">
        <v>12056</v>
      </c>
      <c r="E5615" s="16" t="s">
        <v>40</v>
      </c>
      <c r="F5615" s="16" t="s">
        <v>41</v>
      </c>
      <c r="G5615" s="16" t="s">
        <v>89</v>
      </c>
      <c r="H5615" s="16" t="s">
        <v>5029</v>
      </c>
      <c r="L5615" t="s">
        <v>465</v>
      </c>
      <c r="R5615" s="16" t="s">
        <v>1066</v>
      </c>
      <c r="S5615" s="16" t="s">
        <v>465</v>
      </c>
      <c r="T5615" s="16" t="s">
        <v>27</v>
      </c>
    </row>
    <row r="5616" hidden="1" spans="1:20">
      <c r="A5616" s="16" t="s">
        <v>12057</v>
      </c>
      <c r="B5616" s="16" t="s">
        <v>12058</v>
      </c>
      <c r="E5616" s="16" t="s">
        <v>40</v>
      </c>
      <c r="F5616" s="16" t="s">
        <v>41</v>
      </c>
      <c r="G5616" s="16" t="s">
        <v>54</v>
      </c>
      <c r="H5616" s="16" t="s">
        <v>11838</v>
      </c>
      <c r="L5616" t="s">
        <v>25</v>
      </c>
      <c r="R5616" s="16" t="s">
        <v>1066</v>
      </c>
      <c r="S5616" s="16" t="s">
        <v>25</v>
      </c>
      <c r="T5616" s="16" t="s">
        <v>27</v>
      </c>
    </row>
    <row r="5617" hidden="1" spans="1:20">
      <c r="A5617" s="16" t="s">
        <v>12059</v>
      </c>
      <c r="B5617" s="16" t="s">
        <v>12060</v>
      </c>
      <c r="E5617" s="16" t="s">
        <v>40</v>
      </c>
      <c r="F5617" s="16" t="s">
        <v>41</v>
      </c>
      <c r="G5617" s="16" t="s">
        <v>89</v>
      </c>
      <c r="H5617" s="16" t="s">
        <v>3046</v>
      </c>
      <c r="L5617" t="s">
        <v>30</v>
      </c>
      <c r="R5617" s="16" t="s">
        <v>1066</v>
      </c>
      <c r="S5617" s="16" t="s">
        <v>30</v>
      </c>
      <c r="T5617" s="16" t="s">
        <v>27</v>
      </c>
    </row>
    <row r="5618" hidden="1" spans="1:20">
      <c r="A5618" s="16" t="s">
        <v>12061</v>
      </c>
      <c r="B5618" s="16" t="s">
        <v>12062</v>
      </c>
      <c r="E5618" s="16" t="s">
        <v>40</v>
      </c>
      <c r="F5618" s="16" t="s">
        <v>41</v>
      </c>
      <c r="G5618" s="16" t="s">
        <v>89</v>
      </c>
      <c r="H5618" s="16" t="s">
        <v>3046</v>
      </c>
      <c r="L5618" t="s">
        <v>971</v>
      </c>
      <c r="R5618" s="16" t="s">
        <v>1066</v>
      </c>
      <c r="S5618" s="16" t="s">
        <v>971</v>
      </c>
      <c r="T5618" s="16" t="s">
        <v>27</v>
      </c>
    </row>
    <row r="5619" hidden="1" spans="1:20">
      <c r="A5619" s="16" t="s">
        <v>12063</v>
      </c>
      <c r="B5619" s="16" t="s">
        <v>12064</v>
      </c>
      <c r="E5619" s="16" t="s">
        <v>40</v>
      </c>
      <c r="F5619" s="16" t="s">
        <v>41</v>
      </c>
      <c r="G5619" s="16" t="s">
        <v>54</v>
      </c>
      <c r="H5619" s="16" t="s">
        <v>1265</v>
      </c>
      <c r="L5619" t="s">
        <v>30</v>
      </c>
      <c r="R5619" s="16" t="s">
        <v>1066</v>
      </c>
      <c r="S5619" s="16" t="s">
        <v>30</v>
      </c>
      <c r="T5619" s="16" t="s">
        <v>27</v>
      </c>
    </row>
    <row r="5620" hidden="1" spans="1:20">
      <c r="A5620" s="16" t="s">
        <v>12065</v>
      </c>
      <c r="B5620" s="16" t="s">
        <v>12066</v>
      </c>
      <c r="E5620" s="16" t="s">
        <v>40</v>
      </c>
      <c r="F5620" s="16" t="s">
        <v>41</v>
      </c>
      <c r="G5620" s="16" t="s">
        <v>54</v>
      </c>
      <c r="H5620" s="16" t="s">
        <v>1265</v>
      </c>
      <c r="L5620" t="s">
        <v>25</v>
      </c>
      <c r="R5620" s="16" t="s">
        <v>1066</v>
      </c>
      <c r="S5620" s="16" t="s">
        <v>25</v>
      </c>
      <c r="T5620" s="16" t="s">
        <v>27</v>
      </c>
    </row>
    <row r="5621" hidden="1" spans="1:20">
      <c r="A5621" s="16" t="s">
        <v>12067</v>
      </c>
      <c r="B5621" s="16" t="s">
        <v>12068</v>
      </c>
      <c r="E5621" s="16" t="s">
        <v>40</v>
      </c>
      <c r="F5621" s="16" t="s">
        <v>41</v>
      </c>
      <c r="G5621" s="16" t="s">
        <v>89</v>
      </c>
      <c r="H5621" s="16" t="s">
        <v>1265</v>
      </c>
      <c r="L5621" t="s">
        <v>151</v>
      </c>
      <c r="R5621" s="16" t="s">
        <v>1066</v>
      </c>
      <c r="S5621" s="16" t="s">
        <v>151</v>
      </c>
      <c r="T5621" s="16" t="s">
        <v>27</v>
      </c>
    </row>
    <row r="5622" hidden="1" spans="1:20">
      <c r="A5622" s="16" t="s">
        <v>12069</v>
      </c>
      <c r="B5622" s="16" t="s">
        <v>12070</v>
      </c>
      <c r="E5622" s="16" t="s">
        <v>40</v>
      </c>
      <c r="F5622" s="16" t="s">
        <v>41</v>
      </c>
      <c r="G5622" s="16" t="s">
        <v>54</v>
      </c>
      <c r="H5622" s="16" t="s">
        <v>4709</v>
      </c>
      <c r="L5622" t="s">
        <v>25</v>
      </c>
      <c r="R5622" s="16" t="s">
        <v>1066</v>
      </c>
      <c r="S5622" s="16" t="s">
        <v>25</v>
      </c>
      <c r="T5622" s="16" t="s">
        <v>27</v>
      </c>
    </row>
    <row r="5623" hidden="1" spans="1:20">
      <c r="A5623" s="16" t="s">
        <v>12071</v>
      </c>
      <c r="B5623" s="16" t="s">
        <v>12072</v>
      </c>
      <c r="E5623" s="16" t="s">
        <v>40</v>
      </c>
      <c r="F5623" s="16" t="s">
        <v>41</v>
      </c>
      <c r="G5623" s="16" t="s">
        <v>89</v>
      </c>
      <c r="H5623" s="16" t="s">
        <v>12073</v>
      </c>
      <c r="L5623" t="s">
        <v>25</v>
      </c>
      <c r="R5623" s="16" t="s">
        <v>1066</v>
      </c>
      <c r="S5623" s="16" t="s">
        <v>25</v>
      </c>
      <c r="T5623" s="16" t="s">
        <v>27</v>
      </c>
    </row>
    <row r="5624" hidden="1" spans="1:20">
      <c r="A5624" s="16" t="s">
        <v>12074</v>
      </c>
      <c r="B5624" s="16" t="s">
        <v>12075</v>
      </c>
      <c r="E5624" s="16" t="s">
        <v>40</v>
      </c>
      <c r="F5624" s="16" t="s">
        <v>41</v>
      </c>
      <c r="G5624" s="16" t="s">
        <v>89</v>
      </c>
      <c r="H5624" s="16" t="s">
        <v>12073</v>
      </c>
      <c r="L5624" t="s">
        <v>151</v>
      </c>
      <c r="R5624" s="16" t="s">
        <v>1066</v>
      </c>
      <c r="S5624" s="16" t="s">
        <v>151</v>
      </c>
      <c r="T5624" s="16" t="s">
        <v>27</v>
      </c>
    </row>
    <row r="5625" hidden="1" spans="1:20">
      <c r="A5625" s="16" t="s">
        <v>12076</v>
      </c>
      <c r="B5625" s="16" t="s">
        <v>12077</v>
      </c>
      <c r="E5625" s="16" t="s">
        <v>40</v>
      </c>
      <c r="F5625" s="16" t="s">
        <v>77</v>
      </c>
      <c r="G5625" s="16" t="s">
        <v>78</v>
      </c>
      <c r="H5625" s="16" t="s">
        <v>12078</v>
      </c>
      <c r="L5625" t="s">
        <v>971</v>
      </c>
      <c r="R5625" s="16" t="s">
        <v>1066</v>
      </c>
      <c r="S5625" s="16" t="s">
        <v>971</v>
      </c>
      <c r="T5625" s="16" t="s">
        <v>27</v>
      </c>
    </row>
    <row r="5626" hidden="1" spans="1:20">
      <c r="A5626" s="16" t="s">
        <v>12079</v>
      </c>
      <c r="B5626" s="16" t="s">
        <v>12080</v>
      </c>
      <c r="E5626" s="16" t="s">
        <v>40</v>
      </c>
      <c r="F5626" s="16" t="s">
        <v>932</v>
      </c>
      <c r="G5626" s="16" t="s">
        <v>50</v>
      </c>
      <c r="H5626" s="16" t="s">
        <v>1170</v>
      </c>
      <c r="L5626" t="s">
        <v>151</v>
      </c>
      <c r="R5626" s="16" t="s">
        <v>1066</v>
      </c>
      <c r="S5626" s="16" t="s">
        <v>151</v>
      </c>
      <c r="T5626" s="16" t="s">
        <v>27</v>
      </c>
    </row>
    <row r="5627" hidden="1" spans="1:20">
      <c r="A5627" s="16" t="s">
        <v>12081</v>
      </c>
      <c r="B5627" s="16" t="s">
        <v>12082</v>
      </c>
      <c r="E5627" s="16" t="s">
        <v>40</v>
      </c>
      <c r="F5627" s="16" t="s">
        <v>179</v>
      </c>
      <c r="G5627" s="16" t="s">
        <v>180</v>
      </c>
      <c r="H5627" s="16" t="s">
        <v>181</v>
      </c>
      <c r="L5627" t="s">
        <v>25</v>
      </c>
      <c r="R5627" s="16" t="s">
        <v>1066</v>
      </c>
      <c r="S5627" s="16" t="s">
        <v>25</v>
      </c>
      <c r="T5627" s="16" t="s">
        <v>27</v>
      </c>
    </row>
    <row r="5628" hidden="1" spans="1:20">
      <c r="A5628" s="16" t="s">
        <v>12083</v>
      </c>
      <c r="B5628" s="16" t="s">
        <v>12084</v>
      </c>
      <c r="E5628" s="16" t="s">
        <v>40</v>
      </c>
      <c r="F5628" s="16" t="s">
        <v>179</v>
      </c>
      <c r="G5628" s="16" t="s">
        <v>180</v>
      </c>
      <c r="H5628" s="16" t="s">
        <v>1436</v>
      </c>
      <c r="L5628" t="s">
        <v>25</v>
      </c>
      <c r="R5628" s="16" t="s">
        <v>1066</v>
      </c>
      <c r="S5628" s="16" t="s">
        <v>25</v>
      </c>
      <c r="T5628" s="16" t="s">
        <v>27</v>
      </c>
    </row>
    <row r="5629" hidden="1" spans="1:20">
      <c r="A5629" s="16" t="s">
        <v>12085</v>
      </c>
      <c r="B5629" s="16" t="s">
        <v>12086</v>
      </c>
      <c r="E5629" s="16" t="s">
        <v>40</v>
      </c>
      <c r="F5629" s="16" t="s">
        <v>179</v>
      </c>
      <c r="G5629" s="16" t="s">
        <v>180</v>
      </c>
      <c r="H5629" s="16" t="s">
        <v>1436</v>
      </c>
      <c r="L5629" t="s">
        <v>709</v>
      </c>
      <c r="R5629" s="16" t="s">
        <v>1066</v>
      </c>
      <c r="S5629" s="16" t="s">
        <v>709</v>
      </c>
      <c r="T5629" s="16" t="s">
        <v>27</v>
      </c>
    </row>
    <row r="5630" hidden="1" spans="1:20">
      <c r="A5630" s="16" t="s">
        <v>12087</v>
      </c>
      <c r="B5630" s="16" t="s">
        <v>12088</v>
      </c>
      <c r="E5630" s="16" t="s">
        <v>144</v>
      </c>
      <c r="F5630" s="16" t="s">
        <v>793</v>
      </c>
      <c r="G5630" s="16" t="s">
        <v>954</v>
      </c>
      <c r="H5630" s="16" t="s">
        <v>368</v>
      </c>
      <c r="L5630" t="s">
        <v>709</v>
      </c>
      <c r="R5630" s="16" t="s">
        <v>1066</v>
      </c>
      <c r="S5630" s="16" t="s">
        <v>709</v>
      </c>
      <c r="T5630" s="16" t="s">
        <v>27</v>
      </c>
    </row>
    <row r="5631" hidden="1" spans="1:20">
      <c r="A5631" s="16" t="s">
        <v>12089</v>
      </c>
      <c r="B5631" s="16" t="s">
        <v>12090</v>
      </c>
      <c r="E5631" s="16" t="s">
        <v>144</v>
      </c>
      <c r="F5631" s="16" t="s">
        <v>793</v>
      </c>
      <c r="G5631" s="16" t="s">
        <v>954</v>
      </c>
      <c r="H5631" s="16" t="s">
        <v>368</v>
      </c>
      <c r="L5631" t="s">
        <v>1275</v>
      </c>
      <c r="R5631" s="16" t="s">
        <v>1066</v>
      </c>
      <c r="S5631" s="16" t="s">
        <v>1275</v>
      </c>
      <c r="T5631" s="16" t="s">
        <v>27</v>
      </c>
    </row>
    <row r="5632" hidden="1" spans="1:20">
      <c r="A5632" s="16" t="s">
        <v>12091</v>
      </c>
      <c r="B5632" s="16" t="s">
        <v>12092</v>
      </c>
      <c r="E5632" s="16" t="s">
        <v>40</v>
      </c>
      <c r="F5632" s="16" t="s">
        <v>179</v>
      </c>
      <c r="G5632" s="16" t="s">
        <v>11763</v>
      </c>
      <c r="H5632" s="16" t="s">
        <v>11764</v>
      </c>
      <c r="L5632" t="s">
        <v>151</v>
      </c>
      <c r="R5632" s="16" t="s">
        <v>1066</v>
      </c>
      <c r="S5632" s="16" t="s">
        <v>151</v>
      </c>
      <c r="T5632" s="16" t="s">
        <v>27</v>
      </c>
    </row>
    <row r="5633" hidden="1" spans="1:20">
      <c r="A5633" s="16" t="s">
        <v>12093</v>
      </c>
      <c r="B5633" s="16" t="s">
        <v>12094</v>
      </c>
      <c r="E5633" s="16" t="s">
        <v>40</v>
      </c>
      <c r="F5633" s="16" t="s">
        <v>41</v>
      </c>
      <c r="G5633" s="16" t="s">
        <v>89</v>
      </c>
      <c r="H5633" s="16" t="s">
        <v>4709</v>
      </c>
      <c r="L5633" t="s">
        <v>971</v>
      </c>
      <c r="R5633" s="16" t="s">
        <v>1066</v>
      </c>
      <c r="S5633" s="16" t="s">
        <v>971</v>
      </c>
      <c r="T5633" s="16" t="s">
        <v>27</v>
      </c>
    </row>
    <row r="5634" hidden="1" spans="1:20">
      <c r="A5634" s="16" t="s">
        <v>12095</v>
      </c>
      <c r="B5634" s="16" t="s">
        <v>12096</v>
      </c>
      <c r="E5634" s="16" t="s">
        <v>144</v>
      </c>
      <c r="F5634" s="16" t="s">
        <v>793</v>
      </c>
      <c r="G5634" s="16" t="s">
        <v>954</v>
      </c>
      <c r="H5634" s="16" t="s">
        <v>368</v>
      </c>
      <c r="L5634" t="s">
        <v>971</v>
      </c>
      <c r="R5634" s="16" t="s">
        <v>1066</v>
      </c>
      <c r="S5634" s="16" t="s">
        <v>971</v>
      </c>
      <c r="T5634" s="16" t="s">
        <v>27</v>
      </c>
    </row>
    <row r="5635" hidden="1" spans="1:20">
      <c r="A5635" s="16" t="s">
        <v>12097</v>
      </c>
      <c r="B5635" s="16" t="s">
        <v>12098</v>
      </c>
      <c r="E5635" s="16" t="s">
        <v>144</v>
      </c>
      <c r="F5635" s="16" t="s">
        <v>1044</v>
      </c>
      <c r="G5635" s="16" t="s">
        <v>1079</v>
      </c>
      <c r="H5635" s="16" t="s">
        <v>1044</v>
      </c>
      <c r="L5635" t="s">
        <v>971</v>
      </c>
      <c r="R5635" s="16" t="s">
        <v>1066</v>
      </c>
      <c r="S5635" s="16" t="s">
        <v>971</v>
      </c>
      <c r="T5635" s="16" t="s">
        <v>27</v>
      </c>
    </row>
    <row r="5636" hidden="1" spans="1:20">
      <c r="A5636" s="16" t="s">
        <v>12099</v>
      </c>
      <c r="B5636" s="16" t="s">
        <v>12100</v>
      </c>
      <c r="E5636" s="16" t="s">
        <v>144</v>
      </c>
      <c r="F5636" s="16" t="s">
        <v>793</v>
      </c>
      <c r="G5636" s="16" t="s">
        <v>954</v>
      </c>
      <c r="H5636" s="16" t="s">
        <v>368</v>
      </c>
      <c r="L5636" t="s">
        <v>971</v>
      </c>
      <c r="R5636" s="16" t="s">
        <v>1066</v>
      </c>
      <c r="S5636" s="16" t="s">
        <v>971</v>
      </c>
      <c r="T5636" s="16" t="s">
        <v>27</v>
      </c>
    </row>
    <row r="5637" hidden="1" spans="1:20">
      <c r="A5637" s="16" t="s">
        <v>12101</v>
      </c>
      <c r="B5637" s="16" t="s">
        <v>12102</v>
      </c>
      <c r="E5637" s="16" t="s">
        <v>40</v>
      </c>
      <c r="F5637" s="16" t="s">
        <v>41</v>
      </c>
      <c r="G5637" s="16" t="s">
        <v>54</v>
      </c>
      <c r="H5637" s="16" t="s">
        <v>11822</v>
      </c>
      <c r="L5637" t="s">
        <v>1275</v>
      </c>
      <c r="R5637" s="16" t="s">
        <v>1066</v>
      </c>
      <c r="S5637" s="16" t="s">
        <v>1275</v>
      </c>
      <c r="T5637" s="16" t="s">
        <v>27</v>
      </c>
    </row>
    <row r="5638" hidden="1" spans="1:20">
      <c r="A5638" s="16" t="s">
        <v>12103</v>
      </c>
      <c r="B5638" s="16" t="s">
        <v>12104</v>
      </c>
      <c r="E5638" s="16" t="s">
        <v>40</v>
      </c>
      <c r="F5638" s="16" t="s">
        <v>41</v>
      </c>
      <c r="G5638" s="16" t="s">
        <v>42</v>
      </c>
      <c r="H5638" s="16" t="s">
        <v>11822</v>
      </c>
      <c r="L5638" t="s">
        <v>151</v>
      </c>
      <c r="R5638" s="16" t="s">
        <v>1066</v>
      </c>
      <c r="S5638" s="16" t="s">
        <v>151</v>
      </c>
      <c r="T5638" s="16" t="s">
        <v>27</v>
      </c>
    </row>
    <row r="5639" hidden="1" spans="1:20">
      <c r="A5639" s="16" t="s">
        <v>12105</v>
      </c>
      <c r="B5639" s="16" t="s">
        <v>12106</v>
      </c>
      <c r="E5639" s="16" t="s">
        <v>40</v>
      </c>
      <c r="F5639" s="16" t="s">
        <v>41</v>
      </c>
      <c r="G5639" s="16" t="s">
        <v>89</v>
      </c>
      <c r="H5639" s="16" t="s">
        <v>1265</v>
      </c>
      <c r="L5639" t="s">
        <v>1275</v>
      </c>
      <c r="R5639" s="16" t="s">
        <v>1066</v>
      </c>
      <c r="S5639" s="16" t="s">
        <v>1275</v>
      </c>
      <c r="T5639" s="16" t="s">
        <v>27</v>
      </c>
    </row>
    <row r="5640" hidden="1" spans="1:20">
      <c r="A5640" s="16" t="s">
        <v>12107</v>
      </c>
      <c r="B5640" s="16" t="s">
        <v>12108</v>
      </c>
      <c r="E5640" s="16" t="s">
        <v>40</v>
      </c>
      <c r="F5640" s="16" t="s">
        <v>41</v>
      </c>
      <c r="G5640" s="16" t="s">
        <v>54</v>
      </c>
      <c r="H5640" s="16" t="s">
        <v>4709</v>
      </c>
      <c r="L5640" t="s">
        <v>971</v>
      </c>
      <c r="R5640" s="16" t="s">
        <v>1066</v>
      </c>
      <c r="S5640" s="16" t="s">
        <v>971</v>
      </c>
      <c r="T5640" s="16" t="s">
        <v>27</v>
      </c>
    </row>
    <row r="5641" hidden="1" spans="1:20">
      <c r="A5641" s="16" t="s">
        <v>12109</v>
      </c>
      <c r="B5641" s="16" t="s">
        <v>12110</v>
      </c>
      <c r="E5641" s="16" t="s">
        <v>40</v>
      </c>
      <c r="F5641" s="16" t="s">
        <v>179</v>
      </c>
      <c r="G5641" s="16" t="s">
        <v>180</v>
      </c>
      <c r="H5641" s="16" t="s">
        <v>181</v>
      </c>
      <c r="L5641" t="s">
        <v>878</v>
      </c>
      <c r="R5641" s="16" t="s">
        <v>1066</v>
      </c>
      <c r="S5641" s="16" t="s">
        <v>878</v>
      </c>
      <c r="T5641" s="16" t="s">
        <v>27</v>
      </c>
    </row>
    <row r="5642" hidden="1" spans="1:20">
      <c r="A5642" s="16" t="s">
        <v>12111</v>
      </c>
      <c r="B5642" s="16" t="s">
        <v>12112</v>
      </c>
      <c r="E5642" s="16" t="s">
        <v>40</v>
      </c>
      <c r="F5642" s="16" t="s">
        <v>41</v>
      </c>
      <c r="G5642" s="16" t="s">
        <v>74</v>
      </c>
      <c r="H5642" s="16" t="s">
        <v>11899</v>
      </c>
      <c r="L5642" t="s">
        <v>151</v>
      </c>
      <c r="R5642" s="16" t="s">
        <v>1066</v>
      </c>
      <c r="S5642" s="16" t="s">
        <v>151</v>
      </c>
      <c r="T5642" s="16" t="s">
        <v>27</v>
      </c>
    </row>
    <row r="5643" hidden="1" spans="1:20">
      <c r="A5643" s="16" t="s">
        <v>12113</v>
      </c>
      <c r="B5643" s="16" t="s">
        <v>12114</v>
      </c>
      <c r="E5643" s="16" t="s">
        <v>144</v>
      </c>
      <c r="F5643" s="16" t="s">
        <v>793</v>
      </c>
      <c r="G5643" s="16" t="s">
        <v>954</v>
      </c>
      <c r="H5643" s="16" t="s">
        <v>368</v>
      </c>
      <c r="L5643" t="s">
        <v>971</v>
      </c>
      <c r="R5643" s="16" t="s">
        <v>1066</v>
      </c>
      <c r="S5643" s="16" t="s">
        <v>971</v>
      </c>
      <c r="T5643" s="16" t="s">
        <v>138</v>
      </c>
    </row>
    <row r="5644" hidden="1" spans="1:20">
      <c r="A5644" s="16" t="s">
        <v>12115</v>
      </c>
      <c r="B5644" s="16" t="s">
        <v>12116</v>
      </c>
      <c r="E5644" s="16" t="s">
        <v>40</v>
      </c>
      <c r="F5644" s="16" t="s">
        <v>179</v>
      </c>
      <c r="G5644" s="16" t="s">
        <v>180</v>
      </c>
      <c r="H5644" s="16" t="s">
        <v>181</v>
      </c>
      <c r="L5644" t="s">
        <v>151</v>
      </c>
      <c r="R5644" s="16" t="s">
        <v>1066</v>
      </c>
      <c r="S5644" s="16" t="s">
        <v>151</v>
      </c>
      <c r="T5644" s="16" t="s">
        <v>138</v>
      </c>
    </row>
    <row r="5645" hidden="1" spans="1:20">
      <c r="A5645" s="16" t="s">
        <v>12117</v>
      </c>
      <c r="B5645" s="16" t="s">
        <v>12118</v>
      </c>
      <c r="E5645" s="16" t="s">
        <v>144</v>
      </c>
      <c r="F5645" s="16" t="s">
        <v>793</v>
      </c>
      <c r="G5645" s="16" t="s">
        <v>954</v>
      </c>
      <c r="H5645" s="16" t="s">
        <v>368</v>
      </c>
      <c r="L5645" t="s">
        <v>249</v>
      </c>
      <c r="R5645" s="16" t="s">
        <v>1066</v>
      </c>
      <c r="S5645" s="16" t="s">
        <v>249</v>
      </c>
      <c r="T5645" s="16" t="s">
        <v>138</v>
      </c>
    </row>
    <row r="5646" hidden="1" spans="1:20">
      <c r="A5646" s="16" t="s">
        <v>12119</v>
      </c>
      <c r="B5646" s="16" t="s">
        <v>12120</v>
      </c>
      <c r="E5646" s="16" t="s">
        <v>40</v>
      </c>
      <c r="F5646" s="16" t="s">
        <v>41</v>
      </c>
      <c r="G5646" s="16" t="s">
        <v>136</v>
      </c>
      <c r="H5646" s="16" t="s">
        <v>3027</v>
      </c>
      <c r="L5646" t="s">
        <v>151</v>
      </c>
      <c r="R5646" s="16" t="s">
        <v>1066</v>
      </c>
      <c r="S5646" s="16" t="s">
        <v>151</v>
      </c>
      <c r="T5646" s="16" t="s">
        <v>138</v>
      </c>
    </row>
    <row r="5647" hidden="1" spans="1:20">
      <c r="A5647" s="16" t="s">
        <v>12121</v>
      </c>
      <c r="B5647" s="16" t="s">
        <v>12122</v>
      </c>
      <c r="E5647" s="16" t="s">
        <v>40</v>
      </c>
      <c r="F5647" s="16" t="s">
        <v>41</v>
      </c>
      <c r="G5647" s="16" t="s">
        <v>136</v>
      </c>
      <c r="H5647" s="16" t="s">
        <v>9041</v>
      </c>
      <c r="L5647" t="s">
        <v>192</v>
      </c>
      <c r="R5647" s="16" t="s">
        <v>1066</v>
      </c>
      <c r="S5647" s="16" t="s">
        <v>192</v>
      </c>
      <c r="T5647" s="16" t="s">
        <v>138</v>
      </c>
    </row>
    <row r="5648" hidden="1" spans="1:20">
      <c r="A5648" s="16" t="s">
        <v>12123</v>
      </c>
      <c r="B5648" s="16" t="s">
        <v>12124</v>
      </c>
      <c r="E5648" s="16" t="s">
        <v>40</v>
      </c>
      <c r="F5648" s="16" t="s">
        <v>1166</v>
      </c>
      <c r="G5648" s="16" t="s">
        <v>50</v>
      </c>
      <c r="H5648" s="16" t="s">
        <v>9767</v>
      </c>
      <c r="L5648" t="s">
        <v>192</v>
      </c>
      <c r="R5648" s="16" t="s">
        <v>1066</v>
      </c>
      <c r="S5648" s="16" t="s">
        <v>192</v>
      </c>
      <c r="T5648" s="16" t="s">
        <v>138</v>
      </c>
    </row>
    <row r="5649" hidden="1" spans="1:20">
      <c r="A5649" s="16" t="s">
        <v>12125</v>
      </c>
      <c r="B5649" s="16" t="s">
        <v>12126</v>
      </c>
      <c r="E5649" s="16" t="s">
        <v>144</v>
      </c>
      <c r="F5649" s="16" t="s">
        <v>1044</v>
      </c>
      <c r="G5649" s="16" t="s">
        <v>1045</v>
      </c>
      <c r="H5649" s="16" t="s">
        <v>1044</v>
      </c>
      <c r="L5649" t="s">
        <v>971</v>
      </c>
      <c r="R5649" s="16" t="s">
        <v>1066</v>
      </c>
      <c r="S5649" s="16" t="s">
        <v>971</v>
      </c>
      <c r="T5649" s="16" t="s">
        <v>138</v>
      </c>
    </row>
    <row r="5650" hidden="1" spans="1:20">
      <c r="A5650" s="16" t="s">
        <v>12127</v>
      </c>
      <c r="B5650" s="16" t="s">
        <v>12128</v>
      </c>
      <c r="E5650" s="16" t="s">
        <v>144</v>
      </c>
      <c r="F5650" s="16" t="s">
        <v>1044</v>
      </c>
      <c r="G5650" s="16" t="s">
        <v>1045</v>
      </c>
      <c r="H5650" s="16" t="s">
        <v>1044</v>
      </c>
      <c r="L5650" t="s">
        <v>971</v>
      </c>
      <c r="R5650" s="16" t="s">
        <v>1066</v>
      </c>
      <c r="S5650" s="16" t="s">
        <v>971</v>
      </c>
      <c r="T5650" s="16" t="s">
        <v>138</v>
      </c>
    </row>
    <row r="5651" hidden="1" spans="1:20">
      <c r="A5651" s="16" t="s">
        <v>12129</v>
      </c>
      <c r="B5651" s="16" t="s">
        <v>12130</v>
      </c>
      <c r="E5651" s="16" t="s">
        <v>144</v>
      </c>
      <c r="F5651" s="16" t="s">
        <v>1331</v>
      </c>
      <c r="G5651" s="16" t="s">
        <v>1335</v>
      </c>
      <c r="H5651" s="16" t="s">
        <v>1331</v>
      </c>
      <c r="L5651" t="s">
        <v>25</v>
      </c>
      <c r="R5651" s="16" t="s">
        <v>1066</v>
      </c>
      <c r="S5651" s="16" t="s">
        <v>25</v>
      </c>
      <c r="T5651" s="16" t="s">
        <v>138</v>
      </c>
    </row>
    <row r="5652" hidden="1" spans="1:20">
      <c r="A5652" s="16" t="s">
        <v>12131</v>
      </c>
      <c r="B5652" s="16" t="s">
        <v>12132</v>
      </c>
      <c r="E5652" s="16" t="s">
        <v>144</v>
      </c>
      <c r="F5652" s="16" t="s">
        <v>1331</v>
      </c>
      <c r="G5652" s="16" t="s">
        <v>1335</v>
      </c>
      <c r="H5652" s="16" t="s">
        <v>1331</v>
      </c>
      <c r="L5652" t="s">
        <v>151</v>
      </c>
      <c r="R5652" s="16" t="s">
        <v>1066</v>
      </c>
      <c r="S5652" s="16" t="s">
        <v>151</v>
      </c>
      <c r="T5652" s="16" t="s">
        <v>138</v>
      </c>
    </row>
    <row r="5653" hidden="1" spans="1:20">
      <c r="A5653" s="16" t="s">
        <v>12133</v>
      </c>
      <c r="B5653" s="16" t="s">
        <v>12134</v>
      </c>
      <c r="E5653" s="16" t="s">
        <v>144</v>
      </c>
      <c r="F5653" s="16" t="s">
        <v>793</v>
      </c>
      <c r="G5653" s="16" t="s">
        <v>954</v>
      </c>
      <c r="H5653" s="16" t="s">
        <v>368</v>
      </c>
      <c r="L5653" t="s">
        <v>25</v>
      </c>
      <c r="R5653" s="16" t="s">
        <v>1066</v>
      </c>
      <c r="S5653" s="16" t="s">
        <v>25</v>
      </c>
      <c r="T5653" s="16" t="s">
        <v>138</v>
      </c>
    </row>
    <row r="5654" hidden="1" spans="1:20">
      <c r="A5654" s="16" t="s">
        <v>12135</v>
      </c>
      <c r="B5654" s="16" t="s">
        <v>12136</v>
      </c>
      <c r="E5654" s="16" t="s">
        <v>144</v>
      </c>
      <c r="F5654" s="16" t="s">
        <v>793</v>
      </c>
      <c r="G5654" s="16" t="s">
        <v>954</v>
      </c>
      <c r="H5654" s="16" t="s">
        <v>368</v>
      </c>
      <c r="L5654" t="s">
        <v>151</v>
      </c>
      <c r="R5654" s="16" t="s">
        <v>1066</v>
      </c>
      <c r="S5654" s="16" t="s">
        <v>151</v>
      </c>
      <c r="T5654" s="16" t="s">
        <v>138</v>
      </c>
    </row>
    <row r="5655" hidden="1" spans="1:20">
      <c r="A5655" s="16" t="s">
        <v>12137</v>
      </c>
      <c r="B5655" s="16" t="s">
        <v>12138</v>
      </c>
      <c r="E5655" s="16" t="s">
        <v>144</v>
      </c>
      <c r="F5655" s="16" t="s">
        <v>793</v>
      </c>
      <c r="G5655" s="16" t="s">
        <v>954</v>
      </c>
      <c r="H5655" s="16" t="s">
        <v>368</v>
      </c>
      <c r="L5655" t="s">
        <v>30</v>
      </c>
      <c r="R5655" s="16" t="s">
        <v>1066</v>
      </c>
      <c r="S5655" s="16" t="s">
        <v>30</v>
      </c>
      <c r="T5655" s="16" t="s">
        <v>138</v>
      </c>
    </row>
    <row r="5656" hidden="1" spans="1:20">
      <c r="A5656" s="16" t="s">
        <v>12139</v>
      </c>
      <c r="B5656" s="16" t="s">
        <v>12140</v>
      </c>
      <c r="E5656" s="16" t="s">
        <v>144</v>
      </c>
      <c r="F5656" s="16" t="s">
        <v>793</v>
      </c>
      <c r="G5656" s="16" t="s">
        <v>954</v>
      </c>
      <c r="H5656" s="16" t="s">
        <v>368</v>
      </c>
      <c r="L5656" t="s">
        <v>25</v>
      </c>
      <c r="R5656" s="16" t="s">
        <v>1066</v>
      </c>
      <c r="S5656" s="16" t="s">
        <v>25</v>
      </c>
      <c r="T5656" s="16" t="s">
        <v>138</v>
      </c>
    </row>
    <row r="5657" hidden="1" spans="1:20">
      <c r="A5657" s="16" t="s">
        <v>12141</v>
      </c>
      <c r="B5657" s="16" t="s">
        <v>12142</v>
      </c>
      <c r="E5657" s="16" t="s">
        <v>144</v>
      </c>
      <c r="F5657" s="16" t="s">
        <v>793</v>
      </c>
      <c r="G5657" s="16" t="s">
        <v>954</v>
      </c>
      <c r="H5657" s="16" t="s">
        <v>368</v>
      </c>
      <c r="L5657" t="s">
        <v>30</v>
      </c>
      <c r="R5657" s="16" t="s">
        <v>1066</v>
      </c>
      <c r="S5657" s="16" t="s">
        <v>30</v>
      </c>
      <c r="T5657" s="16" t="s">
        <v>138</v>
      </c>
    </row>
    <row r="5658" hidden="1" spans="1:20">
      <c r="A5658" s="16" t="s">
        <v>12143</v>
      </c>
      <c r="B5658" s="16" t="s">
        <v>12144</v>
      </c>
      <c r="E5658" s="16" t="s">
        <v>144</v>
      </c>
      <c r="F5658" s="16" t="s">
        <v>793</v>
      </c>
      <c r="G5658" s="16" t="s">
        <v>954</v>
      </c>
      <c r="H5658" s="16" t="s">
        <v>368</v>
      </c>
      <c r="L5658" t="s">
        <v>25</v>
      </c>
      <c r="R5658" s="16" t="s">
        <v>1066</v>
      </c>
      <c r="S5658" s="16" t="s">
        <v>25</v>
      </c>
      <c r="T5658" s="16" t="s">
        <v>138</v>
      </c>
    </row>
    <row r="5659" hidden="1" spans="1:20">
      <c r="A5659" s="16" t="s">
        <v>12145</v>
      </c>
      <c r="B5659" s="16" t="s">
        <v>12146</v>
      </c>
      <c r="E5659" s="16" t="s">
        <v>144</v>
      </c>
      <c r="F5659" s="16" t="s">
        <v>793</v>
      </c>
      <c r="G5659" s="16" t="s">
        <v>954</v>
      </c>
      <c r="H5659" s="16" t="s">
        <v>368</v>
      </c>
      <c r="L5659" t="s">
        <v>30</v>
      </c>
      <c r="R5659" s="16" t="s">
        <v>1066</v>
      </c>
      <c r="S5659" s="16" t="s">
        <v>30</v>
      </c>
      <c r="T5659" s="16" t="s">
        <v>138</v>
      </c>
    </row>
    <row r="5660" hidden="1" spans="1:20">
      <c r="A5660" s="16" t="s">
        <v>12147</v>
      </c>
      <c r="B5660" s="16" t="s">
        <v>12148</v>
      </c>
      <c r="E5660" s="16" t="s">
        <v>144</v>
      </c>
      <c r="F5660" s="16" t="s">
        <v>793</v>
      </c>
      <c r="G5660" s="16" t="s">
        <v>954</v>
      </c>
      <c r="H5660" s="16" t="s">
        <v>368</v>
      </c>
      <c r="L5660" t="s">
        <v>372</v>
      </c>
      <c r="R5660" s="16" t="s">
        <v>1066</v>
      </c>
      <c r="S5660" s="16" t="s">
        <v>372</v>
      </c>
      <c r="T5660" s="16" t="s">
        <v>138</v>
      </c>
    </row>
    <row r="5661" hidden="1" spans="1:20">
      <c r="A5661" s="16" t="s">
        <v>12149</v>
      </c>
      <c r="B5661" s="16" t="s">
        <v>12150</v>
      </c>
      <c r="E5661" s="16" t="s">
        <v>144</v>
      </c>
      <c r="F5661" s="16" t="s">
        <v>793</v>
      </c>
      <c r="G5661" s="16" t="s">
        <v>954</v>
      </c>
      <c r="H5661" s="16" t="s">
        <v>368</v>
      </c>
      <c r="L5661" t="s">
        <v>25</v>
      </c>
      <c r="R5661" s="16" t="s">
        <v>1066</v>
      </c>
      <c r="S5661" s="16" t="s">
        <v>25</v>
      </c>
      <c r="T5661" s="16" t="s">
        <v>138</v>
      </c>
    </row>
    <row r="5662" hidden="1" spans="1:20">
      <c r="A5662" s="16" t="s">
        <v>12151</v>
      </c>
      <c r="B5662" s="16" t="s">
        <v>12152</v>
      </c>
      <c r="E5662" s="16" t="s">
        <v>144</v>
      </c>
      <c r="F5662" s="16" t="s">
        <v>793</v>
      </c>
      <c r="G5662" s="16" t="s">
        <v>954</v>
      </c>
      <c r="H5662" s="16" t="s">
        <v>368</v>
      </c>
      <c r="L5662" t="s">
        <v>25</v>
      </c>
      <c r="R5662" s="16" t="s">
        <v>1066</v>
      </c>
      <c r="S5662" s="16" t="s">
        <v>25</v>
      </c>
      <c r="T5662" s="16" t="s">
        <v>138</v>
      </c>
    </row>
    <row r="5663" hidden="1" spans="1:20">
      <c r="A5663" s="16" t="s">
        <v>12153</v>
      </c>
      <c r="B5663" s="16" t="s">
        <v>12154</v>
      </c>
      <c r="E5663" s="16" t="s">
        <v>144</v>
      </c>
      <c r="F5663" s="16" t="s">
        <v>404</v>
      </c>
      <c r="G5663" s="16" t="s">
        <v>405</v>
      </c>
      <c r="H5663" s="16" t="s">
        <v>406</v>
      </c>
      <c r="L5663" t="s">
        <v>25</v>
      </c>
      <c r="R5663" s="16" t="s">
        <v>1066</v>
      </c>
      <c r="S5663" s="16" t="s">
        <v>25</v>
      </c>
      <c r="T5663" s="16" t="s">
        <v>138</v>
      </c>
    </row>
    <row r="5664" hidden="1" spans="1:20">
      <c r="A5664" s="16" t="s">
        <v>12155</v>
      </c>
      <c r="B5664" s="16" t="s">
        <v>12156</v>
      </c>
      <c r="E5664" s="16" t="s">
        <v>144</v>
      </c>
      <c r="F5664" s="16" t="s">
        <v>404</v>
      </c>
      <c r="G5664" s="16" t="s">
        <v>790</v>
      </c>
      <c r="H5664" s="16" t="s">
        <v>790</v>
      </c>
      <c r="L5664" t="s">
        <v>151</v>
      </c>
      <c r="R5664" s="16" t="s">
        <v>1066</v>
      </c>
      <c r="S5664" s="16" t="s">
        <v>151</v>
      </c>
      <c r="T5664" s="16" t="s">
        <v>138</v>
      </c>
    </row>
    <row r="5665" hidden="1" spans="1:20">
      <c r="A5665" s="16" t="s">
        <v>12157</v>
      </c>
      <c r="B5665" s="16" t="s">
        <v>12158</v>
      </c>
      <c r="E5665" s="16" t="s">
        <v>144</v>
      </c>
      <c r="F5665" s="16" t="s">
        <v>404</v>
      </c>
      <c r="G5665" s="16" t="s">
        <v>790</v>
      </c>
      <c r="H5665" s="16" t="s">
        <v>790</v>
      </c>
      <c r="L5665" t="s">
        <v>25</v>
      </c>
      <c r="R5665" s="16" t="s">
        <v>1066</v>
      </c>
      <c r="S5665" s="16" t="s">
        <v>25</v>
      </c>
      <c r="T5665" s="16" t="s">
        <v>138</v>
      </c>
    </row>
    <row r="5666" hidden="1" spans="1:20">
      <c r="A5666" s="16" t="s">
        <v>12159</v>
      </c>
      <c r="B5666" s="16" t="s">
        <v>12160</v>
      </c>
      <c r="E5666" s="16" t="s">
        <v>144</v>
      </c>
      <c r="F5666" s="16" t="s">
        <v>404</v>
      </c>
      <c r="G5666" s="16" t="s">
        <v>405</v>
      </c>
      <c r="H5666" s="16" t="s">
        <v>406</v>
      </c>
      <c r="L5666" t="s">
        <v>30</v>
      </c>
      <c r="R5666" s="16" t="s">
        <v>1066</v>
      </c>
      <c r="S5666" s="16" t="s">
        <v>30</v>
      </c>
      <c r="T5666" s="16" t="s">
        <v>138</v>
      </c>
    </row>
    <row r="5667" hidden="1" spans="1:20">
      <c r="A5667" s="16" t="s">
        <v>12161</v>
      </c>
      <c r="B5667" s="16" t="s">
        <v>12162</v>
      </c>
      <c r="E5667" s="16" t="s">
        <v>40</v>
      </c>
      <c r="F5667" s="16" t="s">
        <v>41</v>
      </c>
      <c r="G5667" s="16" t="s">
        <v>136</v>
      </c>
      <c r="H5667" s="16" t="s">
        <v>1265</v>
      </c>
      <c r="L5667" t="s">
        <v>25</v>
      </c>
      <c r="R5667" s="16" t="s">
        <v>1066</v>
      </c>
      <c r="S5667" s="16" t="s">
        <v>25</v>
      </c>
      <c r="T5667" s="16" t="s">
        <v>138</v>
      </c>
    </row>
    <row r="5668" hidden="1" spans="1:20">
      <c r="A5668" s="16" t="s">
        <v>12163</v>
      </c>
      <c r="B5668" s="16" t="s">
        <v>12164</v>
      </c>
      <c r="E5668" s="16" t="s">
        <v>40</v>
      </c>
      <c r="F5668" s="16" t="s">
        <v>212</v>
      </c>
      <c r="G5668" s="16" t="s">
        <v>50</v>
      </c>
      <c r="H5668" s="16" t="s">
        <v>3027</v>
      </c>
      <c r="L5668" t="s">
        <v>25</v>
      </c>
      <c r="R5668" s="16" t="s">
        <v>1066</v>
      </c>
      <c r="S5668" s="16" t="s">
        <v>25</v>
      </c>
      <c r="T5668" s="16" t="s">
        <v>138</v>
      </c>
    </row>
    <row r="5669" hidden="1" spans="1:20">
      <c r="A5669" s="16" t="s">
        <v>12165</v>
      </c>
      <c r="B5669" s="16" t="s">
        <v>12166</v>
      </c>
      <c r="E5669" s="16" t="s">
        <v>40</v>
      </c>
      <c r="F5669" s="16" t="s">
        <v>179</v>
      </c>
      <c r="G5669" s="16" t="s">
        <v>180</v>
      </c>
      <c r="H5669" s="16" t="s">
        <v>181</v>
      </c>
      <c r="L5669" t="s">
        <v>971</v>
      </c>
      <c r="R5669" s="16" t="s">
        <v>1066</v>
      </c>
      <c r="S5669" s="16" t="s">
        <v>971</v>
      </c>
      <c r="T5669" s="16" t="s">
        <v>138</v>
      </c>
    </row>
    <row r="5670" hidden="1" spans="1:20">
      <c r="A5670" s="16" t="s">
        <v>12167</v>
      </c>
      <c r="B5670" s="16" t="s">
        <v>12168</v>
      </c>
      <c r="E5670" s="16" t="s">
        <v>40</v>
      </c>
      <c r="F5670" s="16" t="s">
        <v>179</v>
      </c>
      <c r="G5670" s="16" t="s">
        <v>180</v>
      </c>
      <c r="H5670" s="16" t="s">
        <v>4756</v>
      </c>
      <c r="L5670" t="s">
        <v>971</v>
      </c>
      <c r="R5670" s="16" t="s">
        <v>1066</v>
      </c>
      <c r="S5670" s="16" t="s">
        <v>971</v>
      </c>
      <c r="T5670" s="16" t="s">
        <v>138</v>
      </c>
    </row>
    <row r="5671" hidden="1" spans="1:20">
      <c r="A5671" s="16" t="s">
        <v>12169</v>
      </c>
      <c r="B5671" s="16" t="s">
        <v>12170</v>
      </c>
      <c r="E5671" s="16" t="s">
        <v>40</v>
      </c>
      <c r="F5671" s="16" t="s">
        <v>179</v>
      </c>
      <c r="G5671" s="16" t="s">
        <v>180</v>
      </c>
      <c r="H5671" s="16" t="s">
        <v>181</v>
      </c>
      <c r="L5671" t="s">
        <v>350</v>
      </c>
      <c r="R5671" s="16" t="s">
        <v>1066</v>
      </c>
      <c r="S5671" s="16" t="s">
        <v>350</v>
      </c>
      <c r="T5671" s="16" t="s">
        <v>138</v>
      </c>
    </row>
    <row r="5672" hidden="1" spans="1:20">
      <c r="A5672" s="16" t="s">
        <v>12171</v>
      </c>
      <c r="B5672" s="16" t="s">
        <v>12172</v>
      </c>
      <c r="E5672" s="16" t="s">
        <v>144</v>
      </c>
      <c r="F5672" s="16" t="s">
        <v>793</v>
      </c>
      <c r="G5672" s="16" t="s">
        <v>954</v>
      </c>
      <c r="H5672" s="16" t="s">
        <v>368</v>
      </c>
      <c r="L5672" t="s">
        <v>709</v>
      </c>
      <c r="R5672" s="16" t="s">
        <v>1066</v>
      </c>
      <c r="S5672" s="16" t="s">
        <v>709</v>
      </c>
      <c r="T5672" s="16" t="s">
        <v>138</v>
      </c>
    </row>
    <row r="5673" hidden="1" spans="1:20">
      <c r="A5673" s="16" t="s">
        <v>12173</v>
      </c>
      <c r="B5673" s="16" t="s">
        <v>12174</v>
      </c>
      <c r="E5673" s="16" t="s">
        <v>144</v>
      </c>
      <c r="F5673" s="16" t="s">
        <v>793</v>
      </c>
      <c r="G5673" s="16" t="s">
        <v>954</v>
      </c>
      <c r="H5673" s="16" t="s">
        <v>368</v>
      </c>
      <c r="L5673" t="s">
        <v>1275</v>
      </c>
      <c r="R5673" s="16" t="s">
        <v>1066</v>
      </c>
      <c r="S5673" s="16" t="s">
        <v>1275</v>
      </c>
      <c r="T5673" s="16" t="s">
        <v>138</v>
      </c>
    </row>
    <row r="5674" hidden="1" spans="1:20">
      <c r="A5674" s="16" t="s">
        <v>12175</v>
      </c>
      <c r="B5674" s="16" t="s">
        <v>12176</v>
      </c>
      <c r="E5674" s="16" t="s">
        <v>144</v>
      </c>
      <c r="F5674" s="16" t="s">
        <v>1331</v>
      </c>
      <c r="G5674" s="16" t="s">
        <v>1335</v>
      </c>
      <c r="H5674" s="16" t="s">
        <v>1331</v>
      </c>
      <c r="L5674" t="s">
        <v>1275</v>
      </c>
      <c r="R5674" s="16" t="s">
        <v>1066</v>
      </c>
      <c r="S5674" s="16" t="s">
        <v>1275</v>
      </c>
      <c r="T5674" s="16" t="s">
        <v>138</v>
      </c>
    </row>
    <row r="5675" hidden="1" spans="1:20">
      <c r="A5675" s="16" t="s">
        <v>12177</v>
      </c>
      <c r="B5675" s="16" t="s">
        <v>12178</v>
      </c>
      <c r="E5675" s="16" t="s">
        <v>144</v>
      </c>
      <c r="F5675" s="16" t="s">
        <v>793</v>
      </c>
      <c r="G5675" s="16" t="s">
        <v>954</v>
      </c>
      <c r="H5675" s="16" t="s">
        <v>368</v>
      </c>
      <c r="L5675" t="s">
        <v>1275</v>
      </c>
      <c r="R5675" s="16" t="s">
        <v>1066</v>
      </c>
      <c r="S5675" s="16" t="s">
        <v>1275</v>
      </c>
      <c r="T5675" s="16" t="s">
        <v>138</v>
      </c>
    </row>
    <row r="5676" hidden="1" spans="1:20">
      <c r="A5676" s="16" t="s">
        <v>12179</v>
      </c>
      <c r="B5676" s="16" t="s">
        <v>12180</v>
      </c>
      <c r="E5676" s="16" t="s">
        <v>144</v>
      </c>
      <c r="F5676" s="16" t="s">
        <v>793</v>
      </c>
      <c r="G5676" s="16" t="s">
        <v>794</v>
      </c>
      <c r="H5676" s="16" t="s">
        <v>794</v>
      </c>
      <c r="L5676" t="s">
        <v>1275</v>
      </c>
      <c r="R5676" s="16" t="s">
        <v>1066</v>
      </c>
      <c r="S5676" s="16" t="s">
        <v>1275</v>
      </c>
      <c r="T5676" s="16" t="s">
        <v>138</v>
      </c>
    </row>
    <row r="5677" hidden="1" spans="1:20">
      <c r="A5677" s="16" t="s">
        <v>12181</v>
      </c>
      <c r="B5677" s="16" t="s">
        <v>12182</v>
      </c>
      <c r="E5677" s="16" t="s">
        <v>144</v>
      </c>
      <c r="F5677" s="16" t="s">
        <v>793</v>
      </c>
      <c r="G5677" s="16" t="s">
        <v>954</v>
      </c>
      <c r="H5677" s="16" t="s">
        <v>368</v>
      </c>
      <c r="L5677" t="s">
        <v>1275</v>
      </c>
      <c r="R5677" s="16" t="s">
        <v>1066</v>
      </c>
      <c r="S5677" s="16" t="s">
        <v>1275</v>
      </c>
      <c r="T5677" s="16" t="s">
        <v>138</v>
      </c>
    </row>
    <row r="5678" hidden="1" spans="1:20">
      <c r="A5678" s="16" t="s">
        <v>12183</v>
      </c>
      <c r="B5678" s="16" t="s">
        <v>12184</v>
      </c>
      <c r="E5678" s="16" t="s">
        <v>144</v>
      </c>
      <c r="F5678" s="16" t="s">
        <v>793</v>
      </c>
      <c r="G5678" s="16" t="s">
        <v>11924</v>
      </c>
      <c r="H5678" s="16" t="s">
        <v>286</v>
      </c>
      <c r="L5678" t="s">
        <v>25</v>
      </c>
      <c r="R5678" s="16" t="s">
        <v>1066</v>
      </c>
      <c r="S5678" s="16" t="s">
        <v>25</v>
      </c>
      <c r="T5678" s="16" t="s">
        <v>138</v>
      </c>
    </row>
    <row r="5679" hidden="1" spans="1:20">
      <c r="A5679" s="16" t="s">
        <v>12185</v>
      </c>
      <c r="B5679" s="16" t="s">
        <v>12186</v>
      </c>
      <c r="E5679" s="16" t="s">
        <v>144</v>
      </c>
      <c r="F5679" s="16" t="s">
        <v>793</v>
      </c>
      <c r="G5679" s="16" t="s">
        <v>11924</v>
      </c>
      <c r="H5679" s="16" t="s">
        <v>286</v>
      </c>
      <c r="L5679" t="s">
        <v>30</v>
      </c>
      <c r="R5679" s="16" t="s">
        <v>1066</v>
      </c>
      <c r="S5679" s="16" t="s">
        <v>30</v>
      </c>
      <c r="T5679" s="16" t="s">
        <v>138</v>
      </c>
    </row>
    <row r="5680" hidden="1" spans="1:20">
      <c r="A5680" s="16" t="s">
        <v>12187</v>
      </c>
      <c r="B5680" s="16" t="s">
        <v>12188</v>
      </c>
      <c r="E5680" s="16" t="s">
        <v>40</v>
      </c>
      <c r="F5680" s="16" t="s">
        <v>179</v>
      </c>
      <c r="G5680" s="16" t="s">
        <v>180</v>
      </c>
      <c r="H5680" s="16" t="s">
        <v>181</v>
      </c>
      <c r="L5680" t="s">
        <v>1275</v>
      </c>
      <c r="R5680" s="16" t="s">
        <v>1066</v>
      </c>
      <c r="S5680" s="16" t="s">
        <v>1275</v>
      </c>
      <c r="T5680" s="16" t="s">
        <v>138</v>
      </c>
    </row>
    <row r="5681" hidden="1" spans="1:20">
      <c r="A5681" s="16" t="s">
        <v>12189</v>
      </c>
      <c r="B5681" s="16" t="s">
        <v>12190</v>
      </c>
      <c r="E5681" s="16" t="s">
        <v>40</v>
      </c>
      <c r="F5681" s="16" t="s">
        <v>179</v>
      </c>
      <c r="G5681" s="16" t="s">
        <v>180</v>
      </c>
      <c r="H5681" s="16" t="s">
        <v>181</v>
      </c>
      <c r="L5681" t="s">
        <v>769</v>
      </c>
      <c r="R5681" s="16" t="s">
        <v>1066</v>
      </c>
      <c r="S5681" s="16" t="s">
        <v>769</v>
      </c>
      <c r="T5681" s="16" t="s">
        <v>138</v>
      </c>
    </row>
    <row r="5682" hidden="1" spans="1:20">
      <c r="A5682" s="16" t="s">
        <v>12191</v>
      </c>
      <c r="B5682" s="16" t="s">
        <v>12192</v>
      </c>
      <c r="E5682" s="16" t="s">
        <v>144</v>
      </c>
      <c r="F5682" s="16" t="s">
        <v>404</v>
      </c>
      <c r="G5682" s="16" t="s">
        <v>405</v>
      </c>
      <c r="H5682" s="16" t="s">
        <v>406</v>
      </c>
      <c r="L5682" t="s">
        <v>372</v>
      </c>
      <c r="R5682" s="16" t="s">
        <v>1066</v>
      </c>
      <c r="S5682" s="16" t="s">
        <v>372</v>
      </c>
      <c r="T5682" s="16" t="s">
        <v>138</v>
      </c>
    </row>
    <row r="5683" hidden="1" spans="1:20">
      <c r="A5683" s="16" t="s">
        <v>12193</v>
      </c>
      <c r="B5683" s="16" t="s">
        <v>12194</v>
      </c>
      <c r="E5683" s="16" t="s">
        <v>40</v>
      </c>
      <c r="F5683" s="16" t="s">
        <v>179</v>
      </c>
      <c r="G5683" s="16" t="s">
        <v>180</v>
      </c>
      <c r="H5683" s="16" t="s">
        <v>181</v>
      </c>
      <c r="L5683" t="s">
        <v>151</v>
      </c>
      <c r="R5683" s="16" t="s">
        <v>1066</v>
      </c>
      <c r="S5683" s="16" t="s">
        <v>151</v>
      </c>
      <c r="T5683" s="16" t="s">
        <v>27</v>
      </c>
    </row>
    <row r="5684" hidden="1" spans="1:20">
      <c r="A5684" s="16" t="s">
        <v>12195</v>
      </c>
      <c r="B5684" s="16" t="s">
        <v>12196</v>
      </c>
      <c r="E5684" s="16" t="s">
        <v>144</v>
      </c>
      <c r="F5684" s="16" t="s">
        <v>793</v>
      </c>
      <c r="G5684" s="16" t="s">
        <v>954</v>
      </c>
      <c r="H5684" s="16" t="s">
        <v>368</v>
      </c>
      <c r="L5684" t="s">
        <v>12197</v>
      </c>
      <c r="R5684" s="16" t="s">
        <v>1066</v>
      </c>
      <c r="S5684" s="16" t="s">
        <v>12197</v>
      </c>
      <c r="T5684" s="16" t="s">
        <v>27</v>
      </c>
    </row>
    <row r="5685" hidden="1" spans="1:20">
      <c r="A5685" s="16" t="s">
        <v>12198</v>
      </c>
      <c r="B5685" s="16" t="s">
        <v>12199</v>
      </c>
      <c r="E5685" s="16" t="s">
        <v>144</v>
      </c>
      <c r="F5685" s="16" t="s">
        <v>793</v>
      </c>
      <c r="G5685" s="16" t="s">
        <v>954</v>
      </c>
      <c r="H5685" s="16" t="s">
        <v>368</v>
      </c>
      <c r="L5685" t="s">
        <v>12197</v>
      </c>
      <c r="R5685" s="16" t="s">
        <v>1066</v>
      </c>
      <c r="S5685" s="16" t="s">
        <v>12197</v>
      </c>
      <c r="T5685" s="16" t="s">
        <v>27</v>
      </c>
    </row>
    <row r="5686" hidden="1" spans="1:20">
      <c r="A5686" s="16" t="s">
        <v>12200</v>
      </c>
      <c r="B5686" s="16" t="s">
        <v>12201</v>
      </c>
      <c r="E5686" s="16" t="s">
        <v>144</v>
      </c>
      <c r="F5686" s="16" t="s">
        <v>1044</v>
      </c>
      <c r="G5686" s="16" t="s">
        <v>1096</v>
      </c>
      <c r="H5686" s="16" t="s">
        <v>1044</v>
      </c>
      <c r="L5686" t="s">
        <v>971</v>
      </c>
      <c r="R5686" s="16" t="s">
        <v>1066</v>
      </c>
      <c r="S5686" s="16" t="s">
        <v>971</v>
      </c>
      <c r="T5686" s="16" t="s">
        <v>27</v>
      </c>
    </row>
    <row r="5687" hidden="1" spans="1:20">
      <c r="A5687" s="16" t="s">
        <v>12202</v>
      </c>
      <c r="B5687" s="16" t="s">
        <v>12203</v>
      </c>
      <c r="E5687" s="16" t="s">
        <v>144</v>
      </c>
      <c r="F5687" s="16" t="s">
        <v>1044</v>
      </c>
      <c r="G5687" s="16" t="s">
        <v>1818</v>
      </c>
      <c r="H5687" s="16" t="s">
        <v>1044</v>
      </c>
      <c r="L5687" t="s">
        <v>971</v>
      </c>
      <c r="R5687" s="16" t="s">
        <v>1066</v>
      </c>
      <c r="S5687" s="16" t="s">
        <v>971</v>
      </c>
      <c r="T5687" s="16" t="s">
        <v>27</v>
      </c>
    </row>
    <row r="5688" hidden="1" spans="1:20">
      <c r="A5688" s="16" t="s">
        <v>12204</v>
      </c>
      <c r="B5688" s="16" t="s">
        <v>12205</v>
      </c>
      <c r="E5688" s="16" t="s">
        <v>144</v>
      </c>
      <c r="F5688" s="16" t="s">
        <v>1331</v>
      </c>
      <c r="G5688" s="16" t="s">
        <v>1335</v>
      </c>
      <c r="H5688" s="16" t="s">
        <v>1331</v>
      </c>
      <c r="L5688" t="s">
        <v>30</v>
      </c>
      <c r="R5688" s="16" t="s">
        <v>1066</v>
      </c>
      <c r="S5688" s="16" t="s">
        <v>30</v>
      </c>
      <c r="T5688" s="16" t="s">
        <v>27</v>
      </c>
    </row>
    <row r="5689" hidden="1" spans="1:20">
      <c r="A5689" s="16" t="s">
        <v>12206</v>
      </c>
      <c r="B5689" s="16" t="s">
        <v>12207</v>
      </c>
      <c r="E5689" s="16" t="s">
        <v>144</v>
      </c>
      <c r="F5689" s="16" t="s">
        <v>892</v>
      </c>
      <c r="G5689" s="16" t="s">
        <v>1348</v>
      </c>
      <c r="H5689" s="16" t="s">
        <v>894</v>
      </c>
      <c r="L5689" t="s">
        <v>1654</v>
      </c>
      <c r="R5689" s="16" t="s">
        <v>1066</v>
      </c>
      <c r="S5689" s="16" t="s">
        <v>1654</v>
      </c>
      <c r="T5689" s="16" t="s">
        <v>27</v>
      </c>
    </row>
    <row r="5690" hidden="1" spans="1:20">
      <c r="A5690" s="16" t="s">
        <v>12208</v>
      </c>
      <c r="B5690" s="16" t="s">
        <v>12209</v>
      </c>
      <c r="E5690" s="16" t="s">
        <v>144</v>
      </c>
      <c r="F5690" s="16" t="s">
        <v>171</v>
      </c>
      <c r="G5690" s="16" t="s">
        <v>2048</v>
      </c>
      <c r="H5690" s="16" t="s">
        <v>1174</v>
      </c>
      <c r="L5690" t="s">
        <v>971</v>
      </c>
      <c r="R5690" s="16" t="s">
        <v>1066</v>
      </c>
      <c r="S5690" s="16" t="s">
        <v>971</v>
      </c>
      <c r="T5690" s="16" t="s">
        <v>27</v>
      </c>
    </row>
    <row r="5691" hidden="1" spans="1:20">
      <c r="A5691" s="16" t="s">
        <v>12210</v>
      </c>
      <c r="B5691" s="16" t="s">
        <v>12211</v>
      </c>
      <c r="E5691" s="16" t="s">
        <v>144</v>
      </c>
      <c r="F5691" s="16" t="s">
        <v>2038</v>
      </c>
      <c r="G5691" s="16" t="s">
        <v>50</v>
      </c>
      <c r="H5691" s="16" t="s">
        <v>286</v>
      </c>
      <c r="L5691" t="s">
        <v>25</v>
      </c>
      <c r="R5691" s="16" t="s">
        <v>1066</v>
      </c>
      <c r="S5691" s="16" t="s">
        <v>25</v>
      </c>
      <c r="T5691" s="16" t="s">
        <v>27</v>
      </c>
    </row>
    <row r="5692" hidden="1" spans="1:20">
      <c r="A5692" s="16" t="s">
        <v>12212</v>
      </c>
      <c r="B5692" s="16" t="s">
        <v>12213</v>
      </c>
      <c r="E5692" s="16" t="s">
        <v>144</v>
      </c>
      <c r="F5692" s="16" t="s">
        <v>2038</v>
      </c>
      <c r="G5692" s="16" t="s">
        <v>50</v>
      </c>
      <c r="H5692" s="16" t="s">
        <v>286</v>
      </c>
      <c r="L5692" t="s">
        <v>86</v>
      </c>
      <c r="R5692" s="16" t="s">
        <v>1066</v>
      </c>
      <c r="S5692" s="16" t="s">
        <v>86</v>
      </c>
      <c r="T5692" s="16" t="s">
        <v>27</v>
      </c>
    </row>
    <row r="5693" hidden="1" spans="1:20">
      <c r="A5693" s="16" t="s">
        <v>12214</v>
      </c>
      <c r="B5693" s="16" t="s">
        <v>12215</v>
      </c>
      <c r="E5693" s="16" t="s">
        <v>144</v>
      </c>
      <c r="F5693" s="16" t="s">
        <v>2038</v>
      </c>
      <c r="G5693" s="16" t="s">
        <v>50</v>
      </c>
      <c r="H5693" s="16" t="s">
        <v>286</v>
      </c>
      <c r="L5693" t="s">
        <v>25</v>
      </c>
      <c r="R5693" s="16" t="s">
        <v>1066</v>
      </c>
      <c r="S5693" s="16" t="s">
        <v>25</v>
      </c>
      <c r="T5693" s="16" t="s">
        <v>27</v>
      </c>
    </row>
    <row r="5694" hidden="1" spans="1:20">
      <c r="A5694" s="16" t="s">
        <v>12216</v>
      </c>
      <c r="B5694" s="16" t="s">
        <v>12217</v>
      </c>
      <c r="E5694" s="16" t="s">
        <v>144</v>
      </c>
      <c r="F5694" s="16" t="s">
        <v>2038</v>
      </c>
      <c r="G5694" s="16" t="s">
        <v>50</v>
      </c>
      <c r="H5694" s="16" t="s">
        <v>286</v>
      </c>
      <c r="L5694" t="s">
        <v>30</v>
      </c>
      <c r="R5694" s="16" t="s">
        <v>1066</v>
      </c>
      <c r="S5694" s="16" t="s">
        <v>30</v>
      </c>
      <c r="T5694" s="16" t="s">
        <v>27</v>
      </c>
    </row>
    <row r="5695" hidden="1" spans="1:20">
      <c r="A5695" s="16" t="s">
        <v>12218</v>
      </c>
      <c r="B5695" s="16" t="s">
        <v>12219</v>
      </c>
      <c r="E5695" s="16" t="s">
        <v>40</v>
      </c>
      <c r="F5695" s="16" t="s">
        <v>41</v>
      </c>
      <c r="G5695" s="16" t="s">
        <v>74</v>
      </c>
      <c r="H5695" s="16" t="s">
        <v>11822</v>
      </c>
      <c r="L5695" t="s">
        <v>25</v>
      </c>
      <c r="R5695" s="16" t="s">
        <v>1066</v>
      </c>
      <c r="S5695" s="16" t="s">
        <v>25</v>
      </c>
      <c r="T5695" s="16" t="s">
        <v>27</v>
      </c>
    </row>
    <row r="5696" hidden="1" spans="1:20">
      <c r="A5696" s="16" t="s">
        <v>12220</v>
      </c>
      <c r="B5696" s="16" t="s">
        <v>12221</v>
      </c>
      <c r="E5696" s="16" t="s">
        <v>40</v>
      </c>
      <c r="F5696" s="16" t="s">
        <v>41</v>
      </c>
      <c r="G5696" s="16" t="s">
        <v>42</v>
      </c>
      <c r="H5696" s="16" t="s">
        <v>11822</v>
      </c>
      <c r="L5696" t="s">
        <v>25</v>
      </c>
      <c r="R5696" s="16" t="s">
        <v>1066</v>
      </c>
      <c r="S5696" s="16" t="s">
        <v>25</v>
      </c>
      <c r="T5696" s="16" t="s">
        <v>27</v>
      </c>
    </row>
    <row r="5697" hidden="1" spans="1:20">
      <c r="A5697" s="16" t="s">
        <v>12222</v>
      </c>
      <c r="B5697" s="16" t="s">
        <v>12223</v>
      </c>
      <c r="E5697" s="16" t="s">
        <v>40</v>
      </c>
      <c r="F5697" s="16" t="s">
        <v>41</v>
      </c>
      <c r="G5697" s="16" t="s">
        <v>89</v>
      </c>
      <c r="H5697" s="16" t="s">
        <v>12224</v>
      </c>
      <c r="L5697" t="s">
        <v>25</v>
      </c>
      <c r="R5697" s="16" t="s">
        <v>1066</v>
      </c>
      <c r="S5697" s="16" t="s">
        <v>25</v>
      </c>
      <c r="T5697" s="16" t="s">
        <v>27</v>
      </c>
    </row>
    <row r="5698" hidden="1" spans="1:20">
      <c r="A5698" s="16" t="s">
        <v>12225</v>
      </c>
      <c r="B5698" s="16" t="s">
        <v>12226</v>
      </c>
      <c r="E5698" s="16" t="s">
        <v>40</v>
      </c>
      <c r="F5698" s="16" t="s">
        <v>41</v>
      </c>
      <c r="G5698" s="16" t="s">
        <v>42</v>
      </c>
      <c r="H5698" s="16" t="s">
        <v>11827</v>
      </c>
      <c r="L5698" t="s">
        <v>350</v>
      </c>
      <c r="R5698" s="16" t="s">
        <v>1066</v>
      </c>
      <c r="S5698" s="16" t="s">
        <v>350</v>
      </c>
      <c r="T5698" s="16" t="s">
        <v>27</v>
      </c>
    </row>
    <row r="5699" hidden="1" spans="1:20">
      <c r="A5699" s="16" t="s">
        <v>12227</v>
      </c>
      <c r="B5699" s="16" t="s">
        <v>12228</v>
      </c>
      <c r="E5699" s="16" t="s">
        <v>40</v>
      </c>
      <c r="F5699" s="16" t="s">
        <v>41</v>
      </c>
      <c r="G5699" s="16" t="s">
        <v>89</v>
      </c>
      <c r="H5699" s="16" t="s">
        <v>3046</v>
      </c>
      <c r="L5699" t="s">
        <v>971</v>
      </c>
      <c r="R5699" s="16" t="s">
        <v>1066</v>
      </c>
      <c r="S5699" s="16" t="s">
        <v>971</v>
      </c>
      <c r="T5699" s="16" t="s">
        <v>27</v>
      </c>
    </row>
    <row r="5700" hidden="1" spans="1:20">
      <c r="A5700" s="16" t="s">
        <v>12229</v>
      </c>
      <c r="B5700" s="16" t="s">
        <v>12230</v>
      </c>
      <c r="E5700" s="16" t="s">
        <v>40</v>
      </c>
      <c r="F5700" s="16" t="s">
        <v>41</v>
      </c>
      <c r="G5700" s="16" t="s">
        <v>89</v>
      </c>
      <c r="H5700" s="16" t="s">
        <v>3046</v>
      </c>
      <c r="L5700" t="s">
        <v>971</v>
      </c>
      <c r="R5700" s="16" t="s">
        <v>1066</v>
      </c>
      <c r="S5700" s="16" t="s">
        <v>971</v>
      </c>
      <c r="T5700" s="16" t="s">
        <v>27</v>
      </c>
    </row>
    <row r="5701" hidden="1" spans="1:20">
      <c r="A5701" s="16" t="s">
        <v>12231</v>
      </c>
      <c r="B5701" s="16" t="s">
        <v>12232</v>
      </c>
      <c r="E5701" s="16" t="s">
        <v>40</v>
      </c>
      <c r="F5701" s="16" t="s">
        <v>41</v>
      </c>
      <c r="G5701" s="16" t="s">
        <v>89</v>
      </c>
      <c r="H5701" s="16" t="s">
        <v>3027</v>
      </c>
      <c r="L5701" t="s">
        <v>25</v>
      </c>
      <c r="R5701" s="16" t="s">
        <v>1066</v>
      </c>
      <c r="S5701" s="16" t="s">
        <v>25</v>
      </c>
      <c r="T5701" s="16" t="s">
        <v>27</v>
      </c>
    </row>
    <row r="5702" hidden="1" spans="1:20">
      <c r="A5702" s="16" t="s">
        <v>12233</v>
      </c>
      <c r="B5702" s="16" t="s">
        <v>12234</v>
      </c>
      <c r="E5702" s="16" t="s">
        <v>40</v>
      </c>
      <c r="F5702" s="16" t="s">
        <v>41</v>
      </c>
      <c r="G5702" s="16" t="s">
        <v>42</v>
      </c>
      <c r="H5702" s="16" t="s">
        <v>12235</v>
      </c>
      <c r="L5702" t="s">
        <v>25</v>
      </c>
      <c r="R5702" s="16" t="s">
        <v>1066</v>
      </c>
      <c r="S5702" s="16" t="s">
        <v>25</v>
      </c>
      <c r="T5702" s="16" t="s">
        <v>27</v>
      </c>
    </row>
    <row r="5703" hidden="1" spans="1:20">
      <c r="A5703" s="16" t="s">
        <v>12236</v>
      </c>
      <c r="B5703" s="16" t="s">
        <v>12237</v>
      </c>
      <c r="E5703" s="16" t="s">
        <v>40</v>
      </c>
      <c r="F5703" s="16" t="s">
        <v>179</v>
      </c>
      <c r="G5703" s="16" t="s">
        <v>11763</v>
      </c>
      <c r="H5703" s="16" t="s">
        <v>11764</v>
      </c>
      <c r="L5703" t="s">
        <v>971</v>
      </c>
      <c r="R5703" s="16" t="s">
        <v>1066</v>
      </c>
      <c r="S5703" s="16" t="s">
        <v>971</v>
      </c>
      <c r="T5703" s="16" t="s">
        <v>27</v>
      </c>
    </row>
    <row r="5704" hidden="1" spans="1:20">
      <c r="A5704" s="16" t="s">
        <v>12238</v>
      </c>
      <c r="B5704" s="16" t="s">
        <v>12239</v>
      </c>
      <c r="E5704" s="16" t="s">
        <v>40</v>
      </c>
      <c r="F5704" s="16" t="s">
        <v>1155</v>
      </c>
      <c r="G5704" s="16" t="s">
        <v>50</v>
      </c>
      <c r="H5704" s="16" t="s">
        <v>1159</v>
      </c>
      <c r="L5704" t="s">
        <v>25</v>
      </c>
      <c r="R5704" s="16" t="s">
        <v>1066</v>
      </c>
      <c r="S5704" s="16" t="s">
        <v>25</v>
      </c>
      <c r="T5704" s="16" t="s">
        <v>27</v>
      </c>
    </row>
    <row r="5705" hidden="1" spans="1:20">
      <c r="A5705" s="16" t="s">
        <v>12240</v>
      </c>
      <c r="B5705" s="16" t="s">
        <v>12241</v>
      </c>
      <c r="E5705" s="16" t="s">
        <v>40</v>
      </c>
      <c r="F5705" s="16" t="s">
        <v>1155</v>
      </c>
      <c r="G5705" s="16" t="s">
        <v>50</v>
      </c>
      <c r="H5705" s="16" t="s">
        <v>1159</v>
      </c>
      <c r="L5705" t="s">
        <v>25</v>
      </c>
      <c r="R5705" s="16" t="s">
        <v>1066</v>
      </c>
      <c r="S5705" s="16" t="s">
        <v>25</v>
      </c>
      <c r="T5705" s="16" t="s">
        <v>27</v>
      </c>
    </row>
    <row r="5706" hidden="1" spans="1:20">
      <c r="A5706" s="16" t="s">
        <v>12242</v>
      </c>
      <c r="B5706" s="16" t="s">
        <v>12243</v>
      </c>
      <c r="E5706" s="16" t="s">
        <v>40</v>
      </c>
      <c r="F5706" s="16" t="s">
        <v>41</v>
      </c>
      <c r="G5706" s="16" t="s">
        <v>74</v>
      </c>
      <c r="H5706" s="16" t="s">
        <v>8908</v>
      </c>
      <c r="L5706" t="s">
        <v>261</v>
      </c>
      <c r="R5706" s="16" t="s">
        <v>1066</v>
      </c>
      <c r="S5706" s="16" t="s">
        <v>261</v>
      </c>
      <c r="T5706" s="16" t="s">
        <v>27</v>
      </c>
    </row>
    <row r="5707" hidden="1" spans="1:20">
      <c r="A5707" s="16" t="s">
        <v>12244</v>
      </c>
      <c r="B5707" s="16" t="s">
        <v>12245</v>
      </c>
      <c r="E5707" s="16" t="s">
        <v>144</v>
      </c>
      <c r="F5707" s="16" t="s">
        <v>793</v>
      </c>
      <c r="G5707" s="16" t="s">
        <v>954</v>
      </c>
      <c r="H5707" s="16" t="s">
        <v>368</v>
      </c>
      <c r="L5707" t="s">
        <v>1275</v>
      </c>
      <c r="R5707" s="16" t="s">
        <v>1066</v>
      </c>
      <c r="S5707" s="16" t="s">
        <v>1275</v>
      </c>
      <c r="T5707" s="16" t="s">
        <v>27</v>
      </c>
    </row>
    <row r="5708" hidden="1" spans="1:20">
      <c r="A5708" s="16" t="s">
        <v>12246</v>
      </c>
      <c r="B5708" s="16" t="s">
        <v>12247</v>
      </c>
      <c r="E5708" s="16" t="s">
        <v>144</v>
      </c>
      <c r="F5708" s="16" t="s">
        <v>404</v>
      </c>
      <c r="G5708" s="16" t="s">
        <v>790</v>
      </c>
      <c r="H5708" s="16" t="s">
        <v>790</v>
      </c>
      <c r="L5708" t="s">
        <v>1275</v>
      </c>
      <c r="R5708" s="16" t="s">
        <v>1066</v>
      </c>
      <c r="S5708" s="16" t="s">
        <v>1275</v>
      </c>
      <c r="T5708" s="16" t="s">
        <v>27</v>
      </c>
    </row>
    <row r="5709" hidden="1" spans="1:20">
      <c r="A5709" s="16" t="s">
        <v>12248</v>
      </c>
      <c r="B5709" s="16" t="s">
        <v>12249</v>
      </c>
      <c r="E5709" s="16" t="s">
        <v>144</v>
      </c>
      <c r="F5709" s="16" t="s">
        <v>1331</v>
      </c>
      <c r="G5709" s="16" t="s">
        <v>1335</v>
      </c>
      <c r="H5709" s="16" t="s">
        <v>1331</v>
      </c>
      <c r="L5709" t="s">
        <v>25</v>
      </c>
      <c r="R5709" s="16" t="s">
        <v>1066</v>
      </c>
      <c r="S5709" s="16" t="s">
        <v>25</v>
      </c>
      <c r="T5709" s="16" t="s">
        <v>27</v>
      </c>
    </row>
    <row r="5710" hidden="1" spans="1:20">
      <c r="A5710" s="16" t="s">
        <v>12250</v>
      </c>
      <c r="B5710" s="16" t="s">
        <v>12251</v>
      </c>
      <c r="E5710" s="16" t="s">
        <v>144</v>
      </c>
      <c r="F5710" s="16" t="s">
        <v>1331</v>
      </c>
      <c r="G5710" s="16" t="s">
        <v>1345</v>
      </c>
      <c r="H5710" s="16" t="s">
        <v>1331</v>
      </c>
      <c r="L5710" t="s">
        <v>25</v>
      </c>
      <c r="R5710" s="16" t="s">
        <v>1066</v>
      </c>
      <c r="S5710" s="16" t="s">
        <v>25</v>
      </c>
      <c r="T5710" s="16" t="s">
        <v>27</v>
      </c>
    </row>
    <row r="5711" hidden="1" spans="1:20">
      <c r="A5711" s="16" t="s">
        <v>12252</v>
      </c>
      <c r="B5711" s="16" t="s">
        <v>12253</v>
      </c>
      <c r="E5711" s="16" t="s">
        <v>144</v>
      </c>
      <c r="F5711" s="16" t="s">
        <v>1044</v>
      </c>
      <c r="G5711" s="16" t="s">
        <v>1079</v>
      </c>
      <c r="H5711" s="16" t="s">
        <v>1044</v>
      </c>
      <c r="L5711" t="s">
        <v>30</v>
      </c>
      <c r="R5711" s="16" t="s">
        <v>1066</v>
      </c>
      <c r="S5711" s="16" t="s">
        <v>30</v>
      </c>
      <c r="T5711" s="16" t="s">
        <v>27</v>
      </c>
    </row>
    <row r="5712" hidden="1" spans="1:20">
      <c r="A5712" s="16" t="s">
        <v>12254</v>
      </c>
      <c r="B5712" s="16" t="s">
        <v>12255</v>
      </c>
      <c r="E5712" s="16" t="s">
        <v>144</v>
      </c>
      <c r="F5712" s="16" t="s">
        <v>892</v>
      </c>
      <c r="G5712" s="16" t="s">
        <v>1353</v>
      </c>
      <c r="H5712" s="16" t="s">
        <v>894</v>
      </c>
      <c r="L5712" t="s">
        <v>25</v>
      </c>
      <c r="R5712" s="16" t="s">
        <v>1066</v>
      </c>
      <c r="S5712" s="16" t="s">
        <v>25</v>
      </c>
      <c r="T5712" s="16" t="s">
        <v>27</v>
      </c>
    </row>
    <row r="5713" hidden="1" spans="1:20">
      <c r="A5713" s="16" t="s">
        <v>12256</v>
      </c>
      <c r="B5713" s="16" t="s">
        <v>12257</v>
      </c>
      <c r="E5713" s="16" t="s">
        <v>144</v>
      </c>
      <c r="F5713" s="16" t="s">
        <v>793</v>
      </c>
      <c r="G5713" s="16" t="s">
        <v>954</v>
      </c>
      <c r="H5713" s="16" t="s">
        <v>368</v>
      </c>
      <c r="L5713" t="s">
        <v>971</v>
      </c>
      <c r="R5713" s="16" t="s">
        <v>1066</v>
      </c>
      <c r="S5713" s="16" t="s">
        <v>971</v>
      </c>
      <c r="T5713" s="16" t="s">
        <v>27</v>
      </c>
    </row>
    <row r="5714" hidden="1" spans="1:20">
      <c r="A5714" s="16" t="s">
        <v>12258</v>
      </c>
      <c r="B5714" s="16" t="s">
        <v>12259</v>
      </c>
      <c r="E5714" s="16" t="s">
        <v>144</v>
      </c>
      <c r="F5714" s="16" t="s">
        <v>2038</v>
      </c>
      <c r="G5714" s="16" t="s">
        <v>50</v>
      </c>
      <c r="H5714" s="16" t="s">
        <v>286</v>
      </c>
      <c r="L5714" t="s">
        <v>1275</v>
      </c>
      <c r="R5714" s="16" t="s">
        <v>1066</v>
      </c>
      <c r="S5714" s="16" t="s">
        <v>1275</v>
      </c>
      <c r="T5714" s="16" t="s">
        <v>27</v>
      </c>
    </row>
    <row r="5715" hidden="1" spans="1:20">
      <c r="A5715" s="16" t="s">
        <v>12260</v>
      </c>
      <c r="B5715" s="16" t="s">
        <v>12261</v>
      </c>
      <c r="E5715" s="16" t="s">
        <v>144</v>
      </c>
      <c r="F5715" s="16" t="s">
        <v>404</v>
      </c>
      <c r="G5715" s="16" t="s">
        <v>790</v>
      </c>
      <c r="H5715" s="16" t="s">
        <v>11878</v>
      </c>
      <c r="L5715" t="s">
        <v>25</v>
      </c>
      <c r="R5715" s="16" t="s">
        <v>1066</v>
      </c>
      <c r="S5715" s="16" t="s">
        <v>25</v>
      </c>
      <c r="T5715" s="16" t="s">
        <v>27</v>
      </c>
    </row>
    <row r="5716" hidden="1" spans="1:20">
      <c r="A5716" s="16" t="s">
        <v>12262</v>
      </c>
      <c r="B5716" s="16" t="s">
        <v>12263</v>
      </c>
      <c r="E5716" s="16" t="s">
        <v>40</v>
      </c>
      <c r="F5716" s="16" t="s">
        <v>41</v>
      </c>
      <c r="G5716" s="16" t="s">
        <v>89</v>
      </c>
      <c r="H5716" s="16" t="s">
        <v>12224</v>
      </c>
      <c r="L5716" t="s">
        <v>1275</v>
      </c>
      <c r="R5716" s="16" t="s">
        <v>1066</v>
      </c>
      <c r="S5716" s="16" t="s">
        <v>1275</v>
      </c>
      <c r="T5716" s="16" t="s">
        <v>27</v>
      </c>
    </row>
    <row r="5717" hidden="1" spans="1:20">
      <c r="A5717" s="16" t="s">
        <v>12264</v>
      </c>
      <c r="B5717" s="16" t="s">
        <v>12265</v>
      </c>
      <c r="E5717" s="16" t="s">
        <v>40</v>
      </c>
      <c r="F5717" s="16" t="s">
        <v>41</v>
      </c>
      <c r="G5717" s="16" t="s">
        <v>54</v>
      </c>
      <c r="H5717" s="16" t="s">
        <v>11822</v>
      </c>
      <c r="L5717" t="s">
        <v>151</v>
      </c>
      <c r="R5717" s="16" t="s">
        <v>1066</v>
      </c>
      <c r="S5717" s="16" t="s">
        <v>151</v>
      </c>
      <c r="T5717" s="16" t="s">
        <v>27</v>
      </c>
    </row>
    <row r="5718" hidden="1" spans="1:20">
      <c r="A5718" s="16" t="s">
        <v>12266</v>
      </c>
      <c r="B5718" s="16" t="s">
        <v>12267</v>
      </c>
      <c r="E5718" s="16" t="s">
        <v>144</v>
      </c>
      <c r="F5718" s="16" t="s">
        <v>793</v>
      </c>
      <c r="G5718" s="16" t="s">
        <v>954</v>
      </c>
      <c r="H5718" s="16" t="s">
        <v>368</v>
      </c>
      <c r="L5718" t="s">
        <v>465</v>
      </c>
      <c r="R5718" s="16" t="s">
        <v>1066</v>
      </c>
      <c r="S5718" s="16" t="s">
        <v>465</v>
      </c>
      <c r="T5718" s="16" t="s">
        <v>27</v>
      </c>
    </row>
    <row r="5719" hidden="1" spans="1:20">
      <c r="A5719" s="16" t="s">
        <v>12268</v>
      </c>
      <c r="B5719" s="16" t="s">
        <v>12269</v>
      </c>
      <c r="E5719" s="16" t="s">
        <v>144</v>
      </c>
      <c r="F5719" s="16" t="s">
        <v>1326</v>
      </c>
      <c r="G5719" s="16" t="s">
        <v>800</v>
      </c>
      <c r="H5719" s="16" t="s">
        <v>802</v>
      </c>
      <c r="L5719" t="s">
        <v>25</v>
      </c>
      <c r="R5719" s="16" t="s">
        <v>1066</v>
      </c>
      <c r="S5719" s="16" t="s">
        <v>25</v>
      </c>
      <c r="T5719" s="16" t="s">
        <v>27</v>
      </c>
    </row>
    <row r="5720" hidden="1" spans="1:20">
      <c r="A5720" s="16" t="s">
        <v>12270</v>
      </c>
      <c r="B5720" s="16" t="s">
        <v>12271</v>
      </c>
      <c r="E5720" s="16" t="s">
        <v>144</v>
      </c>
      <c r="F5720" s="16" t="s">
        <v>171</v>
      </c>
      <c r="G5720" s="16" t="s">
        <v>2067</v>
      </c>
      <c r="H5720" s="16" t="s">
        <v>4027</v>
      </c>
      <c r="L5720" t="s">
        <v>25</v>
      </c>
      <c r="R5720" s="16" t="s">
        <v>1066</v>
      </c>
      <c r="S5720" s="16" t="s">
        <v>25</v>
      </c>
      <c r="T5720" s="16" t="s">
        <v>27</v>
      </c>
    </row>
    <row r="5721" hidden="1" spans="1:20">
      <c r="A5721" s="16" t="s">
        <v>12272</v>
      </c>
      <c r="B5721" s="16" t="s">
        <v>12273</v>
      </c>
      <c r="E5721" s="16" t="s">
        <v>144</v>
      </c>
      <c r="F5721" s="16" t="s">
        <v>793</v>
      </c>
      <c r="G5721" s="16" t="s">
        <v>954</v>
      </c>
      <c r="H5721" s="16" t="s">
        <v>368</v>
      </c>
      <c r="L5721" t="s">
        <v>25</v>
      </c>
      <c r="R5721" s="16" t="s">
        <v>1066</v>
      </c>
      <c r="S5721" s="16" t="s">
        <v>25</v>
      </c>
      <c r="T5721" s="16" t="s">
        <v>27</v>
      </c>
    </row>
    <row r="5722" hidden="1" spans="1:20">
      <c r="A5722" s="16" t="s">
        <v>12274</v>
      </c>
      <c r="B5722" s="16" t="s">
        <v>12275</v>
      </c>
      <c r="E5722" s="16" t="s">
        <v>144</v>
      </c>
      <c r="F5722" s="16" t="s">
        <v>793</v>
      </c>
      <c r="G5722" s="16" t="s">
        <v>954</v>
      </c>
      <c r="H5722" s="16" t="s">
        <v>368</v>
      </c>
      <c r="L5722" t="s">
        <v>465</v>
      </c>
      <c r="R5722" s="16" t="s">
        <v>1066</v>
      </c>
      <c r="S5722" s="16" t="s">
        <v>465</v>
      </c>
      <c r="T5722" s="16" t="s">
        <v>27</v>
      </c>
    </row>
    <row r="5723" hidden="1" spans="1:20">
      <c r="A5723" s="16" t="s">
        <v>12276</v>
      </c>
      <c r="B5723" s="16" t="s">
        <v>12277</v>
      </c>
      <c r="E5723" s="16" t="s">
        <v>144</v>
      </c>
      <c r="F5723" s="16" t="s">
        <v>404</v>
      </c>
      <c r="G5723" s="16" t="s">
        <v>790</v>
      </c>
      <c r="H5723" s="16" t="s">
        <v>790</v>
      </c>
      <c r="L5723" t="s">
        <v>25</v>
      </c>
      <c r="R5723" s="16" t="s">
        <v>1066</v>
      </c>
      <c r="S5723" s="16" t="s">
        <v>25</v>
      </c>
      <c r="T5723" s="16" t="s">
        <v>27</v>
      </c>
    </row>
    <row r="5724" hidden="1" spans="1:20">
      <c r="A5724" s="16" t="s">
        <v>12278</v>
      </c>
      <c r="B5724" s="16" t="s">
        <v>12279</v>
      </c>
      <c r="E5724" s="16" t="s">
        <v>144</v>
      </c>
      <c r="F5724" s="16" t="s">
        <v>739</v>
      </c>
      <c r="G5724" s="16" t="s">
        <v>797</v>
      </c>
      <c r="H5724" s="16" t="s">
        <v>739</v>
      </c>
      <c r="L5724" t="s">
        <v>25</v>
      </c>
      <c r="R5724" s="16" t="s">
        <v>1066</v>
      </c>
      <c r="S5724" s="16" t="s">
        <v>25</v>
      </c>
      <c r="T5724" s="16" t="s">
        <v>27</v>
      </c>
    </row>
    <row r="5725" hidden="1" spans="1:20">
      <c r="A5725" s="16" t="s">
        <v>12280</v>
      </c>
      <c r="B5725" s="16" t="s">
        <v>12281</v>
      </c>
      <c r="E5725" s="16" t="s">
        <v>144</v>
      </c>
      <c r="F5725" s="16" t="s">
        <v>1326</v>
      </c>
      <c r="G5725" s="16" t="s">
        <v>800</v>
      </c>
      <c r="H5725" s="16" t="s">
        <v>802</v>
      </c>
      <c r="L5725" t="s">
        <v>30</v>
      </c>
      <c r="R5725" s="16" t="s">
        <v>1066</v>
      </c>
      <c r="S5725" s="16" t="s">
        <v>30</v>
      </c>
      <c r="T5725" s="16" t="s">
        <v>27</v>
      </c>
    </row>
    <row r="5726" hidden="1" spans="1:20">
      <c r="A5726" s="16" t="s">
        <v>12282</v>
      </c>
      <c r="B5726" s="16" t="s">
        <v>12283</v>
      </c>
      <c r="E5726" s="16" t="s">
        <v>144</v>
      </c>
      <c r="F5726" s="16" t="s">
        <v>1326</v>
      </c>
      <c r="G5726" s="16" t="s">
        <v>800</v>
      </c>
      <c r="H5726" s="16" t="s">
        <v>802</v>
      </c>
      <c r="L5726" t="s">
        <v>30</v>
      </c>
      <c r="R5726" s="16" t="s">
        <v>1066</v>
      </c>
      <c r="S5726" s="16" t="s">
        <v>30</v>
      </c>
      <c r="T5726" s="16" t="s">
        <v>27</v>
      </c>
    </row>
    <row r="5727" hidden="1" spans="1:20">
      <c r="A5727" s="16" t="s">
        <v>12284</v>
      </c>
      <c r="B5727" s="16" t="s">
        <v>12285</v>
      </c>
      <c r="E5727" s="16" t="s">
        <v>144</v>
      </c>
      <c r="F5727" s="16" t="s">
        <v>171</v>
      </c>
      <c r="G5727" s="16" t="s">
        <v>2067</v>
      </c>
      <c r="H5727" s="16" t="s">
        <v>4027</v>
      </c>
      <c r="L5727" t="s">
        <v>25</v>
      </c>
      <c r="R5727" s="16" t="s">
        <v>1066</v>
      </c>
      <c r="S5727" s="16" t="s">
        <v>25</v>
      </c>
      <c r="T5727" s="16" t="s">
        <v>27</v>
      </c>
    </row>
    <row r="5728" hidden="1" spans="1:20">
      <c r="A5728" s="16" t="s">
        <v>12286</v>
      </c>
      <c r="B5728" s="16" t="s">
        <v>12287</v>
      </c>
      <c r="E5728" s="16" t="s">
        <v>144</v>
      </c>
      <c r="F5728" s="16" t="s">
        <v>813</v>
      </c>
      <c r="G5728" s="16" t="s">
        <v>1062</v>
      </c>
      <c r="H5728" s="16" t="s">
        <v>3606</v>
      </c>
      <c r="L5728" t="s">
        <v>30</v>
      </c>
      <c r="R5728" s="16" t="s">
        <v>1066</v>
      </c>
      <c r="S5728" s="16" t="s">
        <v>30</v>
      </c>
      <c r="T5728" s="16" t="s">
        <v>27</v>
      </c>
    </row>
    <row r="5729" hidden="1" spans="1:20">
      <c r="A5729" s="16" t="s">
        <v>12288</v>
      </c>
      <c r="B5729" s="16" t="s">
        <v>12289</v>
      </c>
      <c r="E5729" s="16" t="s">
        <v>144</v>
      </c>
      <c r="F5729" s="16" t="s">
        <v>404</v>
      </c>
      <c r="G5729" s="16" t="s">
        <v>790</v>
      </c>
      <c r="H5729" s="16" t="s">
        <v>790</v>
      </c>
      <c r="L5729" t="s">
        <v>30</v>
      </c>
      <c r="R5729" s="16" t="s">
        <v>1066</v>
      </c>
      <c r="S5729" s="16" t="s">
        <v>30</v>
      </c>
      <c r="T5729" s="16" t="s">
        <v>27</v>
      </c>
    </row>
    <row r="5730" hidden="1" spans="1:20">
      <c r="A5730" s="16" t="s">
        <v>12290</v>
      </c>
      <c r="B5730" s="16" t="s">
        <v>12291</v>
      </c>
      <c r="E5730" s="16" t="s">
        <v>144</v>
      </c>
      <c r="F5730" s="16" t="s">
        <v>1044</v>
      </c>
      <c r="G5730" s="16" t="s">
        <v>1045</v>
      </c>
      <c r="H5730" s="16" t="s">
        <v>1044</v>
      </c>
      <c r="L5730" t="s">
        <v>350</v>
      </c>
      <c r="R5730" s="16" t="s">
        <v>1066</v>
      </c>
      <c r="S5730" s="16" t="s">
        <v>350</v>
      </c>
      <c r="T5730" s="16" t="s">
        <v>138</v>
      </c>
    </row>
    <row r="5731" hidden="1" spans="1:20">
      <c r="A5731" s="16" t="s">
        <v>12292</v>
      </c>
      <c r="B5731" s="16" t="s">
        <v>12293</v>
      </c>
      <c r="E5731" s="16" t="s">
        <v>144</v>
      </c>
      <c r="F5731" s="16" t="s">
        <v>793</v>
      </c>
      <c r="G5731" s="16" t="s">
        <v>954</v>
      </c>
      <c r="H5731" s="16" t="s">
        <v>368</v>
      </c>
      <c r="L5731" t="s">
        <v>25</v>
      </c>
      <c r="R5731" s="16" t="s">
        <v>1066</v>
      </c>
      <c r="S5731" s="16" t="s">
        <v>25</v>
      </c>
      <c r="T5731" s="16" t="s">
        <v>27</v>
      </c>
    </row>
    <row r="5732" hidden="1" spans="1:20">
      <c r="A5732" s="16" t="s">
        <v>12294</v>
      </c>
      <c r="B5732" s="16" t="s">
        <v>12295</v>
      </c>
      <c r="E5732" s="16" t="s">
        <v>144</v>
      </c>
      <c r="F5732" s="16" t="s">
        <v>793</v>
      </c>
      <c r="G5732" s="16" t="s">
        <v>954</v>
      </c>
      <c r="H5732" s="16" t="s">
        <v>368</v>
      </c>
      <c r="L5732" t="s">
        <v>6535</v>
      </c>
      <c r="R5732" s="16" t="s">
        <v>118</v>
      </c>
      <c r="S5732" s="16" t="s">
        <v>6535</v>
      </c>
      <c r="T5732" s="16" t="s">
        <v>138</v>
      </c>
    </row>
    <row r="5733" hidden="1" spans="1:20">
      <c r="A5733" s="16" t="s">
        <v>12296</v>
      </c>
      <c r="B5733" s="16" t="s">
        <v>12297</v>
      </c>
      <c r="E5733" s="16" t="s">
        <v>144</v>
      </c>
      <c r="F5733" s="16" t="s">
        <v>793</v>
      </c>
      <c r="G5733" s="16" t="s">
        <v>954</v>
      </c>
      <c r="H5733" s="16" t="s">
        <v>368</v>
      </c>
      <c r="L5733" t="s">
        <v>3358</v>
      </c>
      <c r="R5733" s="16" t="s">
        <v>118</v>
      </c>
      <c r="S5733" s="16" t="s">
        <v>3358</v>
      </c>
      <c r="T5733" s="16" t="s">
        <v>138</v>
      </c>
    </row>
    <row r="5734" hidden="1" spans="1:20">
      <c r="A5734" s="16" t="s">
        <v>12298</v>
      </c>
      <c r="B5734" s="16" t="s">
        <v>12299</v>
      </c>
      <c r="E5734" s="16" t="s">
        <v>144</v>
      </c>
      <c r="F5734" s="16" t="s">
        <v>793</v>
      </c>
      <c r="G5734" s="16" t="s">
        <v>954</v>
      </c>
      <c r="H5734" s="16" t="s">
        <v>368</v>
      </c>
      <c r="L5734" t="s">
        <v>350</v>
      </c>
      <c r="R5734" s="16" t="s">
        <v>118</v>
      </c>
      <c r="S5734" s="16" t="s">
        <v>350</v>
      </c>
      <c r="T5734" s="16" t="s">
        <v>138</v>
      </c>
    </row>
    <row r="5735" hidden="1" spans="1:20">
      <c r="A5735" s="16" t="s">
        <v>12300</v>
      </c>
      <c r="B5735" s="16" t="s">
        <v>12301</v>
      </c>
      <c r="E5735" s="16" t="s">
        <v>144</v>
      </c>
      <c r="F5735" s="16" t="s">
        <v>793</v>
      </c>
      <c r="G5735" s="16" t="s">
        <v>954</v>
      </c>
      <c r="H5735" s="16" t="s">
        <v>368</v>
      </c>
      <c r="L5735" t="s">
        <v>30</v>
      </c>
      <c r="R5735" s="16" t="s">
        <v>118</v>
      </c>
      <c r="S5735" s="16" t="s">
        <v>30</v>
      </c>
      <c r="T5735" s="16" t="s">
        <v>138</v>
      </c>
    </row>
    <row r="5736" hidden="1" spans="1:20">
      <c r="A5736" s="16" t="s">
        <v>12302</v>
      </c>
      <c r="B5736" s="16" t="s">
        <v>12303</v>
      </c>
      <c r="E5736" s="16" t="s">
        <v>144</v>
      </c>
      <c r="F5736" s="16" t="s">
        <v>739</v>
      </c>
      <c r="G5736" s="16" t="s">
        <v>740</v>
      </c>
      <c r="H5736" s="16" t="s">
        <v>739</v>
      </c>
      <c r="L5736" t="s">
        <v>151</v>
      </c>
      <c r="R5736" s="16" t="s">
        <v>118</v>
      </c>
      <c r="S5736" s="16" t="s">
        <v>151</v>
      </c>
      <c r="T5736" s="16" t="s">
        <v>138</v>
      </c>
    </row>
    <row r="5737" hidden="1" spans="1:20">
      <c r="A5737" s="16" t="s">
        <v>12304</v>
      </c>
      <c r="B5737" s="16" t="s">
        <v>12305</v>
      </c>
      <c r="E5737" s="16" t="s">
        <v>40</v>
      </c>
      <c r="F5737" s="16" t="s">
        <v>179</v>
      </c>
      <c r="G5737" s="16" t="s">
        <v>180</v>
      </c>
      <c r="H5737" s="16" t="s">
        <v>181</v>
      </c>
      <c r="L5737" t="s">
        <v>25</v>
      </c>
      <c r="R5737" s="16" t="s">
        <v>118</v>
      </c>
      <c r="S5737" s="16" t="s">
        <v>25</v>
      </c>
      <c r="T5737" s="16" t="s">
        <v>138</v>
      </c>
    </row>
    <row r="5738" hidden="1" spans="1:20">
      <c r="A5738" s="16" t="s">
        <v>12306</v>
      </c>
      <c r="B5738" s="16" t="s">
        <v>12307</v>
      </c>
      <c r="E5738" s="16" t="s">
        <v>186</v>
      </c>
      <c r="F5738" s="16" t="s">
        <v>349</v>
      </c>
      <c r="G5738" s="16" t="s">
        <v>50</v>
      </c>
      <c r="H5738" s="16" t="s">
        <v>12308</v>
      </c>
      <c r="L5738" t="s">
        <v>261</v>
      </c>
      <c r="R5738" s="16" t="s">
        <v>118</v>
      </c>
      <c r="S5738" s="16" t="s">
        <v>261</v>
      </c>
      <c r="T5738" s="16" t="s">
        <v>138</v>
      </c>
    </row>
    <row r="5739" hidden="1" spans="1:20">
      <c r="A5739" s="16" t="s">
        <v>12309</v>
      </c>
      <c r="B5739" s="16" t="s">
        <v>12310</v>
      </c>
      <c r="E5739" s="16" t="s">
        <v>144</v>
      </c>
      <c r="F5739" s="16" t="s">
        <v>404</v>
      </c>
      <c r="G5739" s="16" t="s">
        <v>1213</v>
      </c>
      <c r="H5739" s="16" t="s">
        <v>1214</v>
      </c>
      <c r="L5739" t="s">
        <v>151</v>
      </c>
      <c r="R5739" s="16" t="s">
        <v>118</v>
      </c>
      <c r="S5739" s="16" t="s">
        <v>151</v>
      </c>
      <c r="T5739" s="16" t="s">
        <v>138</v>
      </c>
    </row>
    <row r="5740" hidden="1" spans="1:20">
      <c r="A5740" s="16" t="s">
        <v>12311</v>
      </c>
      <c r="B5740" s="16" t="s">
        <v>12312</v>
      </c>
      <c r="E5740" s="16" t="s">
        <v>144</v>
      </c>
      <c r="F5740" s="16" t="s">
        <v>800</v>
      </c>
      <c r="G5740" s="16" t="s">
        <v>808</v>
      </c>
      <c r="H5740" s="16" t="s">
        <v>802</v>
      </c>
      <c r="L5740" t="s">
        <v>350</v>
      </c>
      <c r="R5740" s="16" t="s">
        <v>118</v>
      </c>
      <c r="S5740" s="16" t="s">
        <v>350</v>
      </c>
      <c r="T5740" s="16" t="s">
        <v>138</v>
      </c>
    </row>
    <row r="5741" hidden="1" spans="1:20">
      <c r="A5741" s="16" t="s">
        <v>12313</v>
      </c>
      <c r="B5741" s="16" t="s">
        <v>12314</v>
      </c>
      <c r="E5741" s="16" t="s">
        <v>144</v>
      </c>
      <c r="F5741" s="16" t="s">
        <v>793</v>
      </c>
      <c r="G5741" s="16" t="s">
        <v>954</v>
      </c>
      <c r="H5741" s="16" t="s">
        <v>368</v>
      </c>
      <c r="L5741" t="s">
        <v>1405</v>
      </c>
      <c r="R5741" s="16" t="s">
        <v>118</v>
      </c>
      <c r="S5741" s="16" t="s">
        <v>1405</v>
      </c>
      <c r="T5741" s="16" t="s">
        <v>138</v>
      </c>
    </row>
    <row r="5742" hidden="1" spans="1:20">
      <c r="A5742" s="16" t="s">
        <v>12315</v>
      </c>
      <c r="B5742" s="16" t="s">
        <v>12316</v>
      </c>
      <c r="E5742" s="16" t="s">
        <v>40</v>
      </c>
      <c r="F5742" s="16" t="s">
        <v>49</v>
      </c>
      <c r="G5742" s="16" t="s">
        <v>50</v>
      </c>
      <c r="H5742" s="16" t="s">
        <v>12317</v>
      </c>
      <c r="L5742" t="s">
        <v>25</v>
      </c>
      <c r="R5742" s="16" t="s">
        <v>118</v>
      </c>
      <c r="S5742" s="16" t="s">
        <v>25</v>
      </c>
      <c r="T5742" s="16" t="s">
        <v>138</v>
      </c>
    </row>
    <row r="5743" hidden="1" spans="1:20">
      <c r="A5743" s="16" t="s">
        <v>12318</v>
      </c>
      <c r="B5743" s="16" t="s">
        <v>12319</v>
      </c>
      <c r="E5743" s="16" t="s">
        <v>40</v>
      </c>
      <c r="F5743" s="16" t="s">
        <v>41</v>
      </c>
      <c r="G5743" s="16" t="s">
        <v>1648</v>
      </c>
      <c r="H5743" s="16" t="s">
        <v>12320</v>
      </c>
      <c r="L5743" t="s">
        <v>25</v>
      </c>
      <c r="R5743" s="16" t="s">
        <v>118</v>
      </c>
      <c r="S5743" s="16" t="s">
        <v>25</v>
      </c>
      <c r="T5743" s="16" t="s">
        <v>138</v>
      </c>
    </row>
    <row r="5744" hidden="1" spans="1:20">
      <c r="A5744" s="16" t="s">
        <v>12321</v>
      </c>
      <c r="B5744" s="16" t="s">
        <v>12322</v>
      </c>
      <c r="E5744" s="16" t="s">
        <v>40</v>
      </c>
      <c r="F5744" s="16" t="s">
        <v>41</v>
      </c>
      <c r="G5744" s="16" t="s">
        <v>136</v>
      </c>
      <c r="H5744" s="16" t="s">
        <v>12320</v>
      </c>
      <c r="L5744" t="s">
        <v>25</v>
      </c>
      <c r="R5744" s="16" t="s">
        <v>118</v>
      </c>
      <c r="S5744" s="16" t="s">
        <v>25</v>
      </c>
      <c r="T5744" s="16" t="s">
        <v>138</v>
      </c>
    </row>
    <row r="5745" hidden="1" spans="1:20">
      <c r="A5745" s="16" t="s">
        <v>12323</v>
      </c>
      <c r="B5745" s="16" t="s">
        <v>12324</v>
      </c>
      <c r="E5745" s="16" t="s">
        <v>40</v>
      </c>
      <c r="F5745" s="16" t="s">
        <v>41</v>
      </c>
      <c r="G5745" s="16" t="s">
        <v>136</v>
      </c>
      <c r="H5745" s="16" t="s">
        <v>12320</v>
      </c>
      <c r="L5745" t="s">
        <v>25</v>
      </c>
      <c r="R5745" s="16" t="s">
        <v>118</v>
      </c>
      <c r="S5745" s="16" t="s">
        <v>25</v>
      </c>
      <c r="T5745" s="16" t="s">
        <v>138</v>
      </c>
    </row>
    <row r="5746" hidden="1" spans="1:20">
      <c r="A5746" s="16" t="s">
        <v>12325</v>
      </c>
      <c r="B5746" s="16" t="s">
        <v>12326</v>
      </c>
      <c r="E5746" s="16" t="s">
        <v>40</v>
      </c>
      <c r="F5746" s="16" t="s">
        <v>1910</v>
      </c>
      <c r="G5746" s="16" t="s">
        <v>1911</v>
      </c>
      <c r="H5746" s="16" t="s">
        <v>12327</v>
      </c>
      <c r="L5746" t="s">
        <v>25</v>
      </c>
      <c r="R5746" s="16" t="s">
        <v>118</v>
      </c>
      <c r="S5746" s="16" t="s">
        <v>25</v>
      </c>
      <c r="T5746" s="16" t="s">
        <v>138</v>
      </c>
    </row>
    <row r="5747" hidden="1" spans="1:20">
      <c r="A5747" s="16" t="s">
        <v>12328</v>
      </c>
      <c r="B5747" s="16" t="s">
        <v>12329</v>
      </c>
      <c r="E5747" s="16" t="s">
        <v>40</v>
      </c>
      <c r="F5747" s="16" t="s">
        <v>49</v>
      </c>
      <c r="G5747" s="16" t="s">
        <v>50</v>
      </c>
      <c r="H5747" s="16" t="s">
        <v>1011</v>
      </c>
      <c r="L5747" t="s">
        <v>37</v>
      </c>
      <c r="R5747" s="16" t="s">
        <v>118</v>
      </c>
      <c r="S5747" s="16" t="s">
        <v>37</v>
      </c>
      <c r="T5747" s="16" t="s">
        <v>138</v>
      </c>
    </row>
    <row r="5748" hidden="1" spans="1:20">
      <c r="A5748" s="16" t="s">
        <v>12330</v>
      </c>
      <c r="B5748" s="16" t="s">
        <v>12331</v>
      </c>
      <c r="E5748" s="16" t="s">
        <v>40</v>
      </c>
      <c r="F5748" s="16" t="s">
        <v>1910</v>
      </c>
      <c r="G5748" s="16" t="s">
        <v>2545</v>
      </c>
      <c r="H5748" s="16" t="s">
        <v>12332</v>
      </c>
      <c r="L5748" t="s">
        <v>25</v>
      </c>
      <c r="R5748" s="16" t="s">
        <v>118</v>
      </c>
      <c r="S5748" s="16" t="s">
        <v>25</v>
      </c>
      <c r="T5748" s="16" t="s">
        <v>138</v>
      </c>
    </row>
    <row r="5749" hidden="1" spans="1:20">
      <c r="A5749" s="16" t="s">
        <v>12333</v>
      </c>
      <c r="B5749" s="16" t="s">
        <v>12334</v>
      </c>
      <c r="E5749" s="16" t="s">
        <v>40</v>
      </c>
      <c r="F5749" s="16" t="s">
        <v>1910</v>
      </c>
      <c r="G5749" s="16" t="s">
        <v>2545</v>
      </c>
      <c r="H5749" s="16" t="s">
        <v>12335</v>
      </c>
      <c r="L5749" t="s">
        <v>25</v>
      </c>
      <c r="R5749" s="16" t="s">
        <v>118</v>
      </c>
      <c r="S5749" s="16" t="s">
        <v>25</v>
      </c>
      <c r="T5749" s="16" t="s">
        <v>138</v>
      </c>
    </row>
    <row r="5750" hidden="1" spans="1:20">
      <c r="A5750" s="16" t="s">
        <v>12336</v>
      </c>
      <c r="B5750" s="16" t="s">
        <v>12337</v>
      </c>
      <c r="E5750" s="16" t="s">
        <v>40</v>
      </c>
      <c r="F5750" s="16" t="s">
        <v>1910</v>
      </c>
      <c r="G5750" s="16" t="s">
        <v>1911</v>
      </c>
      <c r="H5750" s="16" t="s">
        <v>12338</v>
      </c>
      <c r="L5750" t="s">
        <v>25</v>
      </c>
      <c r="R5750" s="16" t="s">
        <v>118</v>
      </c>
      <c r="S5750" s="16" t="s">
        <v>25</v>
      </c>
      <c r="T5750" s="16" t="s">
        <v>138</v>
      </c>
    </row>
    <row r="5751" hidden="1" spans="1:20">
      <c r="A5751" s="16" t="s">
        <v>12339</v>
      </c>
      <c r="B5751" s="16" t="s">
        <v>12340</v>
      </c>
      <c r="E5751" s="16" t="s">
        <v>40</v>
      </c>
      <c r="F5751" s="16" t="s">
        <v>179</v>
      </c>
      <c r="G5751" s="16" t="s">
        <v>180</v>
      </c>
      <c r="H5751" s="16" t="s">
        <v>181</v>
      </c>
      <c r="L5751" t="s">
        <v>809</v>
      </c>
      <c r="R5751" s="16" t="s">
        <v>118</v>
      </c>
      <c r="S5751" s="16" t="s">
        <v>809</v>
      </c>
      <c r="T5751" s="16" t="s">
        <v>138</v>
      </c>
    </row>
    <row r="5752" hidden="1" spans="1:20">
      <c r="A5752" s="16" t="s">
        <v>12341</v>
      </c>
      <c r="B5752" s="16" t="s">
        <v>12342</v>
      </c>
      <c r="E5752" s="16" t="s">
        <v>40</v>
      </c>
      <c r="F5752" s="16" t="s">
        <v>179</v>
      </c>
      <c r="G5752" s="16" t="s">
        <v>180</v>
      </c>
      <c r="H5752" s="16" t="s">
        <v>181</v>
      </c>
      <c r="L5752" t="s">
        <v>971</v>
      </c>
      <c r="R5752" s="16" t="s">
        <v>118</v>
      </c>
      <c r="S5752" s="16" t="s">
        <v>971</v>
      </c>
      <c r="T5752" s="16" t="s">
        <v>138</v>
      </c>
    </row>
    <row r="5753" hidden="1" spans="1:20">
      <c r="A5753" s="16" t="s">
        <v>12343</v>
      </c>
      <c r="B5753" s="16" t="s">
        <v>12344</v>
      </c>
      <c r="E5753" s="16" t="s">
        <v>144</v>
      </c>
      <c r="F5753" s="16" t="s">
        <v>1331</v>
      </c>
      <c r="G5753" s="16" t="s">
        <v>1345</v>
      </c>
      <c r="H5753" s="16" t="s">
        <v>1331</v>
      </c>
      <c r="L5753" t="s">
        <v>350</v>
      </c>
      <c r="R5753" s="16" t="s">
        <v>118</v>
      </c>
      <c r="S5753" s="16" t="s">
        <v>350</v>
      </c>
      <c r="T5753" s="16" t="s">
        <v>138</v>
      </c>
    </row>
    <row r="5754" hidden="1" spans="1:20">
      <c r="A5754" s="16" t="s">
        <v>12345</v>
      </c>
      <c r="B5754" s="16" t="s">
        <v>12346</v>
      </c>
      <c r="E5754" s="16" t="s">
        <v>144</v>
      </c>
      <c r="F5754" s="16" t="s">
        <v>793</v>
      </c>
      <c r="G5754" s="16" t="s">
        <v>954</v>
      </c>
      <c r="H5754" s="16" t="s">
        <v>368</v>
      </c>
      <c r="L5754" t="s">
        <v>30</v>
      </c>
      <c r="R5754" s="16" t="s">
        <v>118</v>
      </c>
      <c r="S5754" s="16" t="s">
        <v>30</v>
      </c>
      <c r="T5754" s="16" t="s">
        <v>27</v>
      </c>
    </row>
    <row r="5755" hidden="1" spans="1:20">
      <c r="A5755" s="16" t="s">
        <v>12347</v>
      </c>
      <c r="B5755" s="16" t="s">
        <v>12348</v>
      </c>
      <c r="E5755" s="16" t="s">
        <v>144</v>
      </c>
      <c r="F5755" s="16" t="s">
        <v>1326</v>
      </c>
      <c r="G5755" s="16" t="s">
        <v>4063</v>
      </c>
      <c r="H5755" s="16" t="s">
        <v>4064</v>
      </c>
      <c r="L5755" t="s">
        <v>30</v>
      </c>
      <c r="R5755" s="16" t="s">
        <v>118</v>
      </c>
      <c r="S5755" s="16" t="s">
        <v>30</v>
      </c>
      <c r="T5755" s="16" t="s">
        <v>27</v>
      </c>
    </row>
    <row r="5756" hidden="1" spans="1:20">
      <c r="A5756" s="16" t="s">
        <v>12349</v>
      </c>
      <c r="B5756" s="16" t="s">
        <v>12350</v>
      </c>
      <c r="E5756" s="16" t="s">
        <v>144</v>
      </c>
      <c r="F5756" s="16" t="s">
        <v>739</v>
      </c>
      <c r="G5756" s="16" t="s">
        <v>797</v>
      </c>
      <c r="H5756" s="16" t="s">
        <v>739</v>
      </c>
      <c r="L5756" t="s">
        <v>709</v>
      </c>
      <c r="R5756" s="16" t="s">
        <v>118</v>
      </c>
      <c r="S5756" s="16" t="s">
        <v>709</v>
      </c>
      <c r="T5756" s="16" t="s">
        <v>27</v>
      </c>
    </row>
    <row r="5757" hidden="1" spans="1:20">
      <c r="A5757" s="16" t="s">
        <v>12351</v>
      </c>
      <c r="B5757" s="16" t="s">
        <v>12352</v>
      </c>
      <c r="E5757" s="16" t="s">
        <v>144</v>
      </c>
      <c r="F5757" s="16" t="s">
        <v>1044</v>
      </c>
      <c r="G5757" s="16" t="s">
        <v>1045</v>
      </c>
      <c r="H5757" s="16" t="s">
        <v>1044</v>
      </c>
      <c r="L5757" t="s">
        <v>971</v>
      </c>
      <c r="R5757" s="16" t="s">
        <v>118</v>
      </c>
      <c r="S5757" s="16" t="s">
        <v>971</v>
      </c>
      <c r="T5757" s="16" t="s">
        <v>27</v>
      </c>
    </row>
    <row r="5758" hidden="1" spans="1:20">
      <c r="A5758" s="16" t="s">
        <v>12353</v>
      </c>
      <c r="B5758" s="16" t="s">
        <v>12354</v>
      </c>
      <c r="E5758" s="16" t="s">
        <v>144</v>
      </c>
      <c r="F5758" s="16" t="s">
        <v>1331</v>
      </c>
      <c r="G5758" s="16" t="s">
        <v>1345</v>
      </c>
      <c r="H5758" s="16" t="s">
        <v>1331</v>
      </c>
      <c r="L5758" t="s">
        <v>1405</v>
      </c>
      <c r="R5758" s="16" t="s">
        <v>118</v>
      </c>
      <c r="S5758" s="16" t="s">
        <v>1405</v>
      </c>
      <c r="T5758" s="16" t="s">
        <v>27</v>
      </c>
    </row>
    <row r="5759" hidden="1" spans="1:20">
      <c r="A5759" s="16" t="s">
        <v>12355</v>
      </c>
      <c r="B5759" s="16" t="s">
        <v>12356</v>
      </c>
      <c r="E5759" s="16" t="s">
        <v>144</v>
      </c>
      <c r="F5759" s="16" t="s">
        <v>892</v>
      </c>
      <c r="G5759" s="16" t="s">
        <v>1348</v>
      </c>
      <c r="H5759" s="16" t="s">
        <v>894</v>
      </c>
      <c r="L5759" t="s">
        <v>971</v>
      </c>
      <c r="R5759" s="16" t="s">
        <v>118</v>
      </c>
      <c r="S5759" s="16" t="s">
        <v>971</v>
      </c>
      <c r="T5759" s="16" t="s">
        <v>27</v>
      </c>
    </row>
    <row r="5760" hidden="1" spans="1:20">
      <c r="A5760" s="16" t="s">
        <v>12357</v>
      </c>
      <c r="B5760" s="16" t="s">
        <v>12358</v>
      </c>
      <c r="E5760" s="16" t="s">
        <v>144</v>
      </c>
      <c r="F5760" s="16" t="s">
        <v>2038</v>
      </c>
      <c r="G5760" s="16" t="s">
        <v>50</v>
      </c>
      <c r="H5760" s="16" t="s">
        <v>286</v>
      </c>
      <c r="L5760" t="s">
        <v>30</v>
      </c>
      <c r="R5760" s="16" t="s">
        <v>118</v>
      </c>
      <c r="S5760" s="16" t="s">
        <v>30</v>
      </c>
      <c r="T5760" s="16" t="s">
        <v>27</v>
      </c>
    </row>
    <row r="5761" hidden="1" spans="1:20">
      <c r="A5761" s="16" t="s">
        <v>12359</v>
      </c>
      <c r="B5761" s="16" t="s">
        <v>12360</v>
      </c>
      <c r="E5761" s="16" t="s">
        <v>144</v>
      </c>
      <c r="F5761" s="16" t="s">
        <v>793</v>
      </c>
      <c r="G5761" s="16" t="s">
        <v>954</v>
      </c>
      <c r="H5761" s="16" t="s">
        <v>368</v>
      </c>
      <c r="L5761" t="s">
        <v>709</v>
      </c>
      <c r="R5761" s="16" t="s">
        <v>118</v>
      </c>
      <c r="S5761" s="16" t="s">
        <v>709</v>
      </c>
      <c r="T5761" s="16" t="s">
        <v>27</v>
      </c>
    </row>
    <row r="5762" hidden="1" spans="1:20">
      <c r="A5762" s="16" t="s">
        <v>12361</v>
      </c>
      <c r="B5762" s="16" t="s">
        <v>12362</v>
      </c>
      <c r="E5762" s="16" t="s">
        <v>144</v>
      </c>
      <c r="F5762" s="16" t="s">
        <v>793</v>
      </c>
      <c r="G5762" s="16" t="s">
        <v>954</v>
      </c>
      <c r="H5762" s="16" t="s">
        <v>368</v>
      </c>
      <c r="L5762" t="s">
        <v>30</v>
      </c>
      <c r="R5762" s="16" t="s">
        <v>118</v>
      </c>
      <c r="S5762" s="16" t="s">
        <v>30</v>
      </c>
      <c r="T5762" s="16" t="s">
        <v>27</v>
      </c>
    </row>
    <row r="5763" hidden="1" spans="1:20">
      <c r="A5763" s="16" t="s">
        <v>12363</v>
      </c>
      <c r="B5763" s="16" t="s">
        <v>12364</v>
      </c>
      <c r="E5763" s="16" t="s">
        <v>144</v>
      </c>
      <c r="F5763" s="16" t="s">
        <v>793</v>
      </c>
      <c r="G5763" s="16" t="s">
        <v>954</v>
      </c>
      <c r="H5763" s="16" t="s">
        <v>368</v>
      </c>
      <c r="L5763" t="s">
        <v>25</v>
      </c>
      <c r="R5763" s="16" t="s">
        <v>118</v>
      </c>
      <c r="S5763" s="16" t="s">
        <v>25</v>
      </c>
      <c r="T5763" s="16" t="s">
        <v>27</v>
      </c>
    </row>
    <row r="5764" hidden="1" spans="1:20">
      <c r="A5764" s="16" t="s">
        <v>12365</v>
      </c>
      <c r="B5764" s="16" t="s">
        <v>12366</v>
      </c>
      <c r="E5764" s="16" t="s">
        <v>144</v>
      </c>
      <c r="F5764" s="16" t="s">
        <v>404</v>
      </c>
      <c r="G5764" s="16" t="s">
        <v>790</v>
      </c>
      <c r="H5764" s="16" t="s">
        <v>790</v>
      </c>
      <c r="L5764" t="s">
        <v>1405</v>
      </c>
      <c r="R5764" s="16" t="s">
        <v>118</v>
      </c>
      <c r="S5764" s="16" t="s">
        <v>1405</v>
      </c>
      <c r="T5764" s="16" t="s">
        <v>27</v>
      </c>
    </row>
    <row r="5765" hidden="1" spans="1:20">
      <c r="A5765" s="16" t="s">
        <v>12367</v>
      </c>
      <c r="B5765" s="16" t="s">
        <v>12368</v>
      </c>
      <c r="E5765" s="16" t="s">
        <v>40</v>
      </c>
      <c r="F5765" s="16" t="s">
        <v>41</v>
      </c>
      <c r="G5765" s="16" t="s">
        <v>89</v>
      </c>
      <c r="H5765" s="16" t="s">
        <v>264</v>
      </c>
      <c r="L5765" t="s">
        <v>1405</v>
      </c>
      <c r="R5765" s="16" t="s">
        <v>118</v>
      </c>
      <c r="S5765" s="16" t="s">
        <v>1405</v>
      </c>
      <c r="T5765" s="16" t="s">
        <v>27</v>
      </c>
    </row>
    <row r="5766" hidden="1" spans="1:20">
      <c r="A5766" s="16" t="s">
        <v>12369</v>
      </c>
      <c r="B5766" s="16" t="s">
        <v>12370</v>
      </c>
      <c r="E5766" s="16" t="s">
        <v>40</v>
      </c>
      <c r="F5766" s="16" t="s">
        <v>41</v>
      </c>
      <c r="G5766" s="16" t="s">
        <v>42</v>
      </c>
      <c r="H5766" s="16" t="s">
        <v>264</v>
      </c>
      <c r="L5766" t="s">
        <v>151</v>
      </c>
      <c r="R5766" s="16" t="s">
        <v>118</v>
      </c>
      <c r="S5766" s="16" t="s">
        <v>151</v>
      </c>
      <c r="T5766" s="16" t="s">
        <v>27</v>
      </c>
    </row>
    <row r="5767" hidden="1" spans="1:20">
      <c r="A5767" s="16" t="s">
        <v>12371</v>
      </c>
      <c r="B5767" s="16" t="s">
        <v>12372</v>
      </c>
      <c r="E5767" s="16" t="s">
        <v>40</v>
      </c>
      <c r="F5767" s="16" t="s">
        <v>41</v>
      </c>
      <c r="G5767" s="16" t="s">
        <v>89</v>
      </c>
      <c r="H5767" s="16" t="s">
        <v>5133</v>
      </c>
      <c r="L5767" t="s">
        <v>25</v>
      </c>
      <c r="R5767" s="16" t="s">
        <v>118</v>
      </c>
      <c r="S5767" s="16" t="s">
        <v>25</v>
      </c>
      <c r="T5767" s="16" t="s">
        <v>27</v>
      </c>
    </row>
    <row r="5768" hidden="1" spans="1:20">
      <c r="A5768" s="16" t="s">
        <v>12373</v>
      </c>
      <c r="B5768" s="16" t="s">
        <v>12374</v>
      </c>
      <c r="E5768" s="16" t="s">
        <v>40</v>
      </c>
      <c r="F5768" s="16" t="s">
        <v>41</v>
      </c>
      <c r="G5768" s="16" t="s">
        <v>89</v>
      </c>
      <c r="H5768" s="16" t="s">
        <v>5133</v>
      </c>
      <c r="L5768" t="s">
        <v>30</v>
      </c>
      <c r="R5768" s="16" t="s">
        <v>118</v>
      </c>
      <c r="S5768" s="16" t="s">
        <v>30</v>
      </c>
      <c r="T5768" s="16" t="s">
        <v>27</v>
      </c>
    </row>
    <row r="5769" hidden="1" spans="1:20">
      <c r="A5769" s="16" t="s">
        <v>12375</v>
      </c>
      <c r="B5769" s="16" t="s">
        <v>12376</v>
      </c>
      <c r="E5769" s="16" t="s">
        <v>40</v>
      </c>
      <c r="F5769" s="16" t="s">
        <v>41</v>
      </c>
      <c r="G5769" s="16" t="s">
        <v>89</v>
      </c>
      <c r="H5769" s="16" t="s">
        <v>5133</v>
      </c>
      <c r="L5769" t="s">
        <v>25</v>
      </c>
      <c r="R5769" s="16" t="s">
        <v>118</v>
      </c>
      <c r="S5769" s="16" t="s">
        <v>25</v>
      </c>
      <c r="T5769" s="16" t="s">
        <v>27</v>
      </c>
    </row>
    <row r="5770" hidden="1" spans="1:20">
      <c r="A5770" s="16" t="s">
        <v>12377</v>
      </c>
      <c r="B5770" s="16" t="s">
        <v>12378</v>
      </c>
      <c r="E5770" s="16" t="s">
        <v>40</v>
      </c>
      <c r="F5770" s="16" t="s">
        <v>41</v>
      </c>
      <c r="G5770" s="16" t="s">
        <v>54</v>
      </c>
      <c r="H5770" s="16" t="s">
        <v>12379</v>
      </c>
      <c r="L5770" t="s">
        <v>7796</v>
      </c>
      <c r="R5770" s="16" t="s">
        <v>118</v>
      </c>
      <c r="S5770" s="16" t="s">
        <v>7796</v>
      </c>
      <c r="T5770" s="16" t="s">
        <v>27</v>
      </c>
    </row>
    <row r="5771" hidden="1" spans="1:20">
      <c r="A5771" s="16" t="s">
        <v>12380</v>
      </c>
      <c r="B5771" s="16" t="s">
        <v>12381</v>
      </c>
      <c r="E5771" s="16" t="s">
        <v>40</v>
      </c>
      <c r="F5771" s="16" t="s">
        <v>41</v>
      </c>
      <c r="G5771" s="16" t="s">
        <v>42</v>
      </c>
      <c r="H5771" s="16" t="s">
        <v>1660</v>
      </c>
      <c r="L5771" t="s">
        <v>25</v>
      </c>
      <c r="R5771" s="16" t="s">
        <v>118</v>
      </c>
      <c r="S5771" s="16" t="s">
        <v>25</v>
      </c>
      <c r="T5771" s="16" t="s">
        <v>27</v>
      </c>
    </row>
    <row r="5772" hidden="1" spans="1:20">
      <c r="A5772" s="16" t="s">
        <v>12382</v>
      </c>
      <c r="B5772" s="16" t="s">
        <v>12383</v>
      </c>
      <c r="E5772" s="16" t="s">
        <v>40</v>
      </c>
      <c r="F5772" s="16" t="s">
        <v>77</v>
      </c>
      <c r="G5772" s="16" t="s">
        <v>100</v>
      </c>
      <c r="H5772" s="16" t="s">
        <v>12384</v>
      </c>
      <c r="L5772" t="s">
        <v>25</v>
      </c>
      <c r="R5772" s="16" t="s">
        <v>118</v>
      </c>
      <c r="S5772" s="16" t="s">
        <v>25</v>
      </c>
      <c r="T5772" s="16" t="s">
        <v>27</v>
      </c>
    </row>
    <row r="5773" hidden="1" spans="1:20">
      <c r="A5773" s="16" t="s">
        <v>12385</v>
      </c>
      <c r="B5773" s="16" t="s">
        <v>12386</v>
      </c>
      <c r="E5773" s="16" t="s">
        <v>40</v>
      </c>
      <c r="F5773" s="16" t="s">
        <v>77</v>
      </c>
      <c r="G5773" s="16" t="s">
        <v>100</v>
      </c>
      <c r="H5773" s="16" t="s">
        <v>12384</v>
      </c>
      <c r="L5773" t="s">
        <v>30</v>
      </c>
      <c r="R5773" s="16" t="s">
        <v>118</v>
      </c>
      <c r="S5773" s="16" t="s">
        <v>30</v>
      </c>
      <c r="T5773" s="16" t="s">
        <v>27</v>
      </c>
    </row>
    <row r="5774" hidden="1" spans="1:20">
      <c r="A5774" s="16" t="s">
        <v>12387</v>
      </c>
      <c r="B5774" s="16" t="s">
        <v>12388</v>
      </c>
      <c r="E5774" s="16" t="s">
        <v>40</v>
      </c>
      <c r="F5774" s="16" t="s">
        <v>77</v>
      </c>
      <c r="G5774" s="16" t="s">
        <v>78</v>
      </c>
      <c r="H5774" s="16" t="s">
        <v>12389</v>
      </c>
      <c r="L5774" t="s">
        <v>25</v>
      </c>
      <c r="R5774" s="16" t="s">
        <v>118</v>
      </c>
      <c r="S5774" s="16" t="s">
        <v>25</v>
      </c>
      <c r="T5774" s="16" t="s">
        <v>27</v>
      </c>
    </row>
    <row r="5775" hidden="1" spans="1:20">
      <c r="A5775" s="16" t="s">
        <v>12390</v>
      </c>
      <c r="B5775" s="16" t="s">
        <v>12391</v>
      </c>
      <c r="E5775" s="16" t="s">
        <v>40</v>
      </c>
      <c r="F5775" s="16" t="s">
        <v>179</v>
      </c>
      <c r="G5775" s="16" t="s">
        <v>180</v>
      </c>
      <c r="H5775" s="16" t="s">
        <v>181</v>
      </c>
      <c r="L5775" t="s">
        <v>30</v>
      </c>
      <c r="R5775" s="16" t="s">
        <v>118</v>
      </c>
      <c r="S5775" s="16" t="s">
        <v>30</v>
      </c>
      <c r="T5775" s="16" t="s">
        <v>27</v>
      </c>
    </row>
    <row r="5776" hidden="1" spans="1:20">
      <c r="A5776" s="16" t="s">
        <v>12392</v>
      </c>
      <c r="B5776" s="16" t="s">
        <v>12393</v>
      </c>
      <c r="E5776" s="16" t="s">
        <v>40</v>
      </c>
      <c r="F5776" s="16" t="s">
        <v>179</v>
      </c>
      <c r="G5776" s="16" t="s">
        <v>180</v>
      </c>
      <c r="H5776" s="16" t="s">
        <v>181</v>
      </c>
      <c r="L5776" t="s">
        <v>151</v>
      </c>
      <c r="R5776" s="16" t="s">
        <v>118</v>
      </c>
      <c r="S5776" s="16" t="s">
        <v>151</v>
      </c>
      <c r="T5776" s="16" t="s">
        <v>27</v>
      </c>
    </row>
    <row r="5777" hidden="1" spans="1:20">
      <c r="A5777" s="16" t="s">
        <v>12394</v>
      </c>
      <c r="B5777" s="16" t="s">
        <v>12395</v>
      </c>
      <c r="E5777" s="16" t="s">
        <v>40</v>
      </c>
      <c r="F5777" s="16" t="s">
        <v>1155</v>
      </c>
      <c r="G5777" s="16" t="s">
        <v>50</v>
      </c>
      <c r="H5777" s="16" t="s">
        <v>1159</v>
      </c>
      <c r="L5777" t="s">
        <v>46</v>
      </c>
      <c r="R5777" s="16" t="s">
        <v>118</v>
      </c>
      <c r="S5777" s="16" t="s">
        <v>46</v>
      </c>
      <c r="T5777" s="16" t="s">
        <v>27</v>
      </c>
    </row>
    <row r="5778" hidden="1" spans="1:20">
      <c r="A5778" s="16" t="s">
        <v>12396</v>
      </c>
      <c r="B5778" s="16" t="s">
        <v>12397</v>
      </c>
      <c r="E5778" s="16" t="s">
        <v>40</v>
      </c>
      <c r="F5778" s="16" t="s">
        <v>1155</v>
      </c>
      <c r="G5778" s="16" t="s">
        <v>50</v>
      </c>
      <c r="H5778" s="16" t="s">
        <v>1159</v>
      </c>
      <c r="L5778" t="s">
        <v>25</v>
      </c>
      <c r="R5778" s="16" t="s">
        <v>118</v>
      </c>
      <c r="S5778" s="16" t="s">
        <v>25</v>
      </c>
      <c r="T5778" s="16" t="s">
        <v>27</v>
      </c>
    </row>
    <row r="5779" hidden="1" spans="1:20">
      <c r="A5779" s="16" t="s">
        <v>12398</v>
      </c>
      <c r="B5779" s="16" t="s">
        <v>12399</v>
      </c>
      <c r="E5779" s="16" t="s">
        <v>40</v>
      </c>
      <c r="F5779" s="16" t="s">
        <v>1155</v>
      </c>
      <c r="G5779" s="16" t="s">
        <v>50</v>
      </c>
      <c r="H5779" s="16" t="s">
        <v>1159</v>
      </c>
      <c r="L5779" t="s">
        <v>151</v>
      </c>
      <c r="R5779" s="16" t="s">
        <v>118</v>
      </c>
      <c r="S5779" s="16" t="s">
        <v>151</v>
      </c>
      <c r="T5779" s="16" t="s">
        <v>27</v>
      </c>
    </row>
    <row r="5780" hidden="1" spans="1:20">
      <c r="A5780" s="16" t="s">
        <v>12400</v>
      </c>
      <c r="B5780" s="16" t="s">
        <v>12401</v>
      </c>
      <c r="E5780" s="16" t="s">
        <v>40</v>
      </c>
      <c r="F5780" s="16" t="s">
        <v>1155</v>
      </c>
      <c r="G5780" s="16" t="s">
        <v>50</v>
      </c>
      <c r="H5780" s="16" t="s">
        <v>1159</v>
      </c>
      <c r="L5780" t="s">
        <v>971</v>
      </c>
      <c r="R5780" s="16" t="s">
        <v>118</v>
      </c>
      <c r="S5780" s="16" t="s">
        <v>971</v>
      </c>
      <c r="T5780" s="16" t="s">
        <v>27</v>
      </c>
    </row>
    <row r="5781" hidden="1" spans="1:20">
      <c r="A5781" s="16" t="s">
        <v>12402</v>
      </c>
      <c r="B5781" s="16" t="s">
        <v>12403</v>
      </c>
      <c r="E5781" s="16" t="s">
        <v>40</v>
      </c>
      <c r="F5781" s="16" t="s">
        <v>932</v>
      </c>
      <c r="G5781" s="16" t="s">
        <v>50</v>
      </c>
      <c r="H5781" s="16" t="s">
        <v>1170</v>
      </c>
      <c r="L5781" t="s">
        <v>261</v>
      </c>
      <c r="R5781" s="16" t="s">
        <v>118</v>
      </c>
      <c r="S5781" s="16" t="s">
        <v>261</v>
      </c>
      <c r="T5781" s="16" t="s">
        <v>27</v>
      </c>
    </row>
    <row r="5782" hidden="1" spans="1:20">
      <c r="A5782" s="16" t="s">
        <v>12404</v>
      </c>
      <c r="B5782" s="16" t="s">
        <v>12405</v>
      </c>
      <c r="E5782" s="16" t="s">
        <v>40</v>
      </c>
      <c r="F5782" s="16" t="s">
        <v>179</v>
      </c>
      <c r="G5782" s="16" t="s">
        <v>180</v>
      </c>
      <c r="H5782" s="16" t="s">
        <v>181</v>
      </c>
      <c r="L5782" t="s">
        <v>709</v>
      </c>
      <c r="R5782" s="16" t="s">
        <v>118</v>
      </c>
      <c r="S5782" s="16" t="s">
        <v>709</v>
      </c>
      <c r="T5782" s="16" t="s">
        <v>27</v>
      </c>
    </row>
    <row r="5783" hidden="1" spans="1:20">
      <c r="A5783" s="16" t="s">
        <v>12406</v>
      </c>
      <c r="B5783" s="16" t="s">
        <v>12407</v>
      </c>
      <c r="E5783" s="16" t="s">
        <v>40</v>
      </c>
      <c r="F5783" s="16" t="s">
        <v>179</v>
      </c>
      <c r="G5783" s="16" t="s">
        <v>180</v>
      </c>
      <c r="H5783" s="16" t="s">
        <v>181</v>
      </c>
      <c r="L5783" t="s">
        <v>25</v>
      </c>
      <c r="R5783" s="16" t="s">
        <v>118</v>
      </c>
      <c r="S5783" s="16" t="s">
        <v>25</v>
      </c>
      <c r="T5783" s="16" t="s">
        <v>27</v>
      </c>
    </row>
    <row r="5784" hidden="1" spans="1:20">
      <c r="A5784" s="16" t="s">
        <v>12408</v>
      </c>
      <c r="B5784" s="16" t="s">
        <v>12409</v>
      </c>
      <c r="E5784" s="16" t="s">
        <v>40</v>
      </c>
      <c r="F5784" s="16" t="s">
        <v>41</v>
      </c>
      <c r="G5784" s="16" t="s">
        <v>42</v>
      </c>
      <c r="H5784" s="16" t="s">
        <v>5127</v>
      </c>
      <c r="L5784" t="s">
        <v>709</v>
      </c>
      <c r="R5784" s="16" t="s">
        <v>118</v>
      </c>
      <c r="S5784" s="16" t="s">
        <v>709</v>
      </c>
      <c r="T5784" s="16" t="s">
        <v>27</v>
      </c>
    </row>
    <row r="5785" hidden="1" spans="1:20">
      <c r="A5785" s="16" t="s">
        <v>12410</v>
      </c>
      <c r="B5785" s="16" t="s">
        <v>12411</v>
      </c>
      <c r="E5785" s="16" t="s">
        <v>40</v>
      </c>
      <c r="F5785" s="16" t="s">
        <v>1142</v>
      </c>
      <c r="G5785" s="16" t="s">
        <v>50</v>
      </c>
      <c r="H5785" s="16" t="s">
        <v>1143</v>
      </c>
      <c r="L5785" t="s">
        <v>1275</v>
      </c>
      <c r="R5785" s="16" t="s">
        <v>118</v>
      </c>
      <c r="S5785" s="16" t="s">
        <v>1275</v>
      </c>
      <c r="T5785" s="16" t="s">
        <v>27</v>
      </c>
    </row>
    <row r="5786" hidden="1" spans="1:20">
      <c r="A5786" s="16" t="s">
        <v>12412</v>
      </c>
      <c r="B5786" s="16" t="s">
        <v>12413</v>
      </c>
      <c r="E5786" s="16" t="s">
        <v>40</v>
      </c>
      <c r="F5786" s="16" t="s">
        <v>1142</v>
      </c>
      <c r="G5786" s="16" t="s">
        <v>50</v>
      </c>
      <c r="H5786" s="16" t="s">
        <v>1143</v>
      </c>
      <c r="L5786" t="s">
        <v>1275</v>
      </c>
      <c r="R5786" s="16" t="s">
        <v>118</v>
      </c>
      <c r="S5786" s="16" t="s">
        <v>1275</v>
      </c>
      <c r="T5786" s="16" t="s">
        <v>27</v>
      </c>
    </row>
    <row r="5787" hidden="1" spans="1:20">
      <c r="A5787" s="16" t="s">
        <v>12414</v>
      </c>
      <c r="B5787" s="16" t="s">
        <v>12415</v>
      </c>
      <c r="E5787" s="16" t="s">
        <v>40</v>
      </c>
      <c r="F5787" s="16" t="s">
        <v>1142</v>
      </c>
      <c r="G5787" s="16" t="s">
        <v>50</v>
      </c>
      <c r="H5787" s="16" t="s">
        <v>1143</v>
      </c>
      <c r="L5787" t="s">
        <v>25</v>
      </c>
      <c r="R5787" s="16" t="s">
        <v>118</v>
      </c>
      <c r="S5787" s="16" t="s">
        <v>25</v>
      </c>
      <c r="T5787" s="16" t="s">
        <v>27</v>
      </c>
    </row>
    <row r="5788" hidden="1" spans="1:20">
      <c r="A5788" s="16" t="s">
        <v>12416</v>
      </c>
      <c r="B5788" s="16" t="s">
        <v>12417</v>
      </c>
      <c r="E5788" s="16" t="s">
        <v>144</v>
      </c>
      <c r="F5788" s="16" t="s">
        <v>739</v>
      </c>
      <c r="G5788" s="16" t="s">
        <v>797</v>
      </c>
      <c r="H5788" s="16" t="s">
        <v>739</v>
      </c>
      <c r="L5788" t="s">
        <v>30</v>
      </c>
      <c r="R5788" s="16" t="s">
        <v>118</v>
      </c>
      <c r="S5788" s="16" t="s">
        <v>30</v>
      </c>
      <c r="T5788" s="16" t="s">
        <v>27</v>
      </c>
    </row>
    <row r="5789" hidden="1" spans="1:20">
      <c r="A5789" s="16" t="s">
        <v>12418</v>
      </c>
      <c r="B5789" s="16" t="s">
        <v>12419</v>
      </c>
      <c r="E5789" s="16" t="s">
        <v>144</v>
      </c>
      <c r="F5789" s="16" t="s">
        <v>1326</v>
      </c>
      <c r="G5789" s="16" t="s">
        <v>800</v>
      </c>
      <c r="H5789" s="16" t="s">
        <v>802</v>
      </c>
      <c r="L5789" t="s">
        <v>261</v>
      </c>
      <c r="R5789" s="16" t="s">
        <v>118</v>
      </c>
      <c r="S5789" s="16" t="s">
        <v>261</v>
      </c>
      <c r="T5789" s="16" t="s">
        <v>27</v>
      </c>
    </row>
    <row r="5790" hidden="1" spans="1:20">
      <c r="A5790" s="16" t="s">
        <v>12420</v>
      </c>
      <c r="B5790" s="16" t="s">
        <v>12421</v>
      </c>
      <c r="E5790" s="16" t="s">
        <v>40</v>
      </c>
      <c r="F5790" s="16" t="s">
        <v>41</v>
      </c>
      <c r="G5790" s="16" t="s">
        <v>42</v>
      </c>
      <c r="H5790" s="16" t="s">
        <v>5202</v>
      </c>
      <c r="L5790" t="s">
        <v>151</v>
      </c>
      <c r="R5790" s="16" t="s">
        <v>118</v>
      </c>
      <c r="S5790" s="16" t="s">
        <v>151</v>
      </c>
      <c r="T5790" s="16" t="s">
        <v>27</v>
      </c>
    </row>
    <row r="5791" hidden="1" spans="1:20">
      <c r="A5791" s="16" t="s">
        <v>12422</v>
      </c>
      <c r="B5791" s="16" t="s">
        <v>12423</v>
      </c>
      <c r="E5791" s="16" t="s">
        <v>40</v>
      </c>
      <c r="F5791" s="16" t="s">
        <v>41</v>
      </c>
      <c r="G5791" s="16" t="s">
        <v>42</v>
      </c>
      <c r="H5791" s="16" t="s">
        <v>12424</v>
      </c>
      <c r="L5791" t="s">
        <v>1275</v>
      </c>
      <c r="R5791" s="16" t="s">
        <v>118</v>
      </c>
      <c r="S5791" s="16" t="s">
        <v>1275</v>
      </c>
      <c r="T5791" s="16" t="s">
        <v>27</v>
      </c>
    </row>
    <row r="5792" hidden="1" spans="1:20">
      <c r="A5792" s="16" t="s">
        <v>12425</v>
      </c>
      <c r="B5792" s="16" t="s">
        <v>12426</v>
      </c>
      <c r="E5792" s="16" t="s">
        <v>40</v>
      </c>
      <c r="F5792" s="16" t="s">
        <v>41</v>
      </c>
      <c r="G5792" s="16" t="s">
        <v>42</v>
      </c>
      <c r="H5792" s="16" t="s">
        <v>12424</v>
      </c>
      <c r="L5792" t="s">
        <v>971</v>
      </c>
      <c r="R5792" s="16" t="s">
        <v>118</v>
      </c>
      <c r="S5792" s="16" t="s">
        <v>971</v>
      </c>
      <c r="T5792" s="16" t="s">
        <v>27</v>
      </c>
    </row>
    <row r="5793" hidden="1" spans="1:20">
      <c r="A5793" s="16" t="s">
        <v>12427</v>
      </c>
      <c r="B5793" s="16" t="s">
        <v>12428</v>
      </c>
      <c r="E5793" s="16" t="s">
        <v>40</v>
      </c>
      <c r="F5793" s="16" t="s">
        <v>41</v>
      </c>
      <c r="G5793" s="16" t="s">
        <v>74</v>
      </c>
      <c r="H5793" s="16" t="s">
        <v>12429</v>
      </c>
      <c r="L5793" t="s">
        <v>151</v>
      </c>
      <c r="R5793" s="16" t="s">
        <v>118</v>
      </c>
      <c r="S5793" s="16" t="s">
        <v>151</v>
      </c>
      <c r="T5793" s="16" t="s">
        <v>27</v>
      </c>
    </row>
    <row r="5794" hidden="1" spans="1:20">
      <c r="A5794" s="16" t="s">
        <v>12430</v>
      </c>
      <c r="B5794" s="16" t="s">
        <v>12431</v>
      </c>
      <c r="E5794" s="16" t="s">
        <v>40</v>
      </c>
      <c r="F5794" s="16" t="s">
        <v>41</v>
      </c>
      <c r="G5794" s="16" t="s">
        <v>42</v>
      </c>
      <c r="H5794" s="16" t="s">
        <v>12432</v>
      </c>
      <c r="L5794" t="s">
        <v>151</v>
      </c>
      <c r="R5794" s="16" t="s">
        <v>118</v>
      </c>
      <c r="S5794" s="16" t="s">
        <v>151</v>
      </c>
      <c r="T5794" s="16" t="s">
        <v>27</v>
      </c>
    </row>
    <row r="5795" hidden="1" spans="1:20">
      <c r="A5795" s="16" t="s">
        <v>12433</v>
      </c>
      <c r="B5795" s="16" t="s">
        <v>12434</v>
      </c>
      <c r="E5795" s="16" t="s">
        <v>40</v>
      </c>
      <c r="F5795" s="16" t="s">
        <v>41</v>
      </c>
      <c r="G5795" s="16" t="s">
        <v>74</v>
      </c>
      <c r="H5795" s="16" t="s">
        <v>12435</v>
      </c>
      <c r="L5795" t="s">
        <v>151</v>
      </c>
      <c r="R5795" s="16" t="s">
        <v>118</v>
      </c>
      <c r="S5795" s="16" t="s">
        <v>151</v>
      </c>
      <c r="T5795" s="16" t="s">
        <v>27</v>
      </c>
    </row>
    <row r="5796" hidden="1" spans="1:20">
      <c r="A5796" s="16" t="s">
        <v>12436</v>
      </c>
      <c r="B5796" s="16" t="s">
        <v>12437</v>
      </c>
      <c r="E5796" s="16" t="s">
        <v>40</v>
      </c>
      <c r="F5796" s="16" t="s">
        <v>41</v>
      </c>
      <c r="G5796" s="16" t="s">
        <v>42</v>
      </c>
      <c r="H5796" s="16" t="s">
        <v>12435</v>
      </c>
      <c r="L5796" t="s">
        <v>151</v>
      </c>
      <c r="R5796" s="16" t="s">
        <v>118</v>
      </c>
      <c r="S5796" s="16" t="s">
        <v>151</v>
      </c>
      <c r="T5796" s="16" t="s">
        <v>27</v>
      </c>
    </row>
    <row r="5797" hidden="1" spans="1:20">
      <c r="A5797" s="16" t="s">
        <v>12438</v>
      </c>
      <c r="B5797" s="16" t="s">
        <v>12439</v>
      </c>
      <c r="E5797" s="16" t="s">
        <v>40</v>
      </c>
      <c r="F5797" s="16" t="s">
        <v>1166</v>
      </c>
      <c r="G5797" s="16" t="s">
        <v>50</v>
      </c>
      <c r="H5797" s="16" t="s">
        <v>12440</v>
      </c>
      <c r="L5797" t="s">
        <v>151</v>
      </c>
      <c r="R5797" s="16" t="s">
        <v>118</v>
      </c>
      <c r="S5797" s="16" t="s">
        <v>151</v>
      </c>
      <c r="T5797" s="16" t="s">
        <v>27</v>
      </c>
    </row>
    <row r="5798" hidden="1" spans="1:20">
      <c r="A5798" s="16" t="s">
        <v>12441</v>
      </c>
      <c r="B5798" s="16" t="s">
        <v>12442</v>
      </c>
      <c r="E5798" s="16" t="s">
        <v>186</v>
      </c>
      <c r="F5798" s="16" t="s">
        <v>246</v>
      </c>
      <c r="G5798" s="16" t="s">
        <v>247</v>
      </c>
      <c r="H5798" s="16" t="s">
        <v>258</v>
      </c>
      <c r="L5798" t="s">
        <v>25</v>
      </c>
      <c r="R5798" s="16" t="s">
        <v>118</v>
      </c>
      <c r="S5798" s="16" t="s">
        <v>25</v>
      </c>
      <c r="T5798" s="16" t="s">
        <v>138</v>
      </c>
    </row>
    <row r="5799" hidden="1" spans="1:20">
      <c r="A5799" s="16" t="s">
        <v>12443</v>
      </c>
      <c r="B5799" s="16" t="s">
        <v>12444</v>
      </c>
      <c r="E5799" s="16" t="s">
        <v>144</v>
      </c>
      <c r="F5799" s="16" t="s">
        <v>800</v>
      </c>
      <c r="G5799" s="16" t="s">
        <v>808</v>
      </c>
      <c r="H5799" s="16" t="s">
        <v>802</v>
      </c>
      <c r="L5799" t="s">
        <v>151</v>
      </c>
      <c r="R5799" s="16" t="s">
        <v>118</v>
      </c>
      <c r="S5799" s="16" t="s">
        <v>151</v>
      </c>
      <c r="T5799" s="16" t="s">
        <v>138</v>
      </c>
    </row>
    <row r="5800" hidden="1" spans="1:20">
      <c r="A5800" s="16" t="s">
        <v>12445</v>
      </c>
      <c r="B5800" s="16" t="s">
        <v>12446</v>
      </c>
      <c r="E5800" s="16" t="s">
        <v>144</v>
      </c>
      <c r="F5800" s="16" t="s">
        <v>1331</v>
      </c>
      <c r="G5800" s="16" t="s">
        <v>1335</v>
      </c>
      <c r="H5800" s="16" t="s">
        <v>1331</v>
      </c>
      <c r="L5800" t="s">
        <v>809</v>
      </c>
      <c r="R5800" s="16" t="s">
        <v>118</v>
      </c>
      <c r="S5800" s="16" t="s">
        <v>809</v>
      </c>
      <c r="T5800" s="16" t="s">
        <v>138</v>
      </c>
    </row>
    <row r="5801" hidden="1" spans="1:20">
      <c r="A5801" s="16" t="s">
        <v>12447</v>
      </c>
      <c r="B5801" s="16" t="s">
        <v>12448</v>
      </c>
      <c r="E5801" s="16" t="s">
        <v>144</v>
      </c>
      <c r="F5801" s="16" t="s">
        <v>739</v>
      </c>
      <c r="G5801" s="16" t="s">
        <v>797</v>
      </c>
      <c r="H5801" s="16" t="s">
        <v>739</v>
      </c>
      <c r="L5801" t="s">
        <v>25</v>
      </c>
      <c r="R5801" s="16" t="s">
        <v>118</v>
      </c>
      <c r="S5801" s="16" t="s">
        <v>25</v>
      </c>
      <c r="T5801" s="16" t="s">
        <v>138</v>
      </c>
    </row>
    <row r="5802" hidden="1" spans="1:20">
      <c r="A5802" s="16" t="s">
        <v>12449</v>
      </c>
      <c r="B5802" s="16" t="s">
        <v>12450</v>
      </c>
      <c r="E5802" s="16" t="s">
        <v>144</v>
      </c>
      <c r="F5802" s="16" t="s">
        <v>171</v>
      </c>
      <c r="G5802" s="16" t="s">
        <v>2067</v>
      </c>
      <c r="H5802" s="16" t="s">
        <v>1174</v>
      </c>
      <c r="L5802" t="s">
        <v>1405</v>
      </c>
      <c r="R5802" s="16" t="s">
        <v>118</v>
      </c>
      <c r="S5802" s="16" t="s">
        <v>1405</v>
      </c>
      <c r="T5802" s="16" t="s">
        <v>138</v>
      </c>
    </row>
    <row r="5803" hidden="1" spans="1:20">
      <c r="A5803" s="16" t="s">
        <v>12451</v>
      </c>
      <c r="B5803" s="16" t="s">
        <v>12452</v>
      </c>
      <c r="E5803" s="16" t="s">
        <v>144</v>
      </c>
      <c r="F5803" s="16" t="s">
        <v>800</v>
      </c>
      <c r="G5803" s="16" t="s">
        <v>808</v>
      </c>
      <c r="H5803" s="16" t="s">
        <v>802</v>
      </c>
      <c r="L5803" t="s">
        <v>809</v>
      </c>
      <c r="R5803" s="16" t="s">
        <v>118</v>
      </c>
      <c r="S5803" s="16" t="s">
        <v>809</v>
      </c>
      <c r="T5803" s="16" t="s">
        <v>138</v>
      </c>
    </row>
    <row r="5804" hidden="1" spans="1:20">
      <c r="A5804" s="16" t="s">
        <v>12453</v>
      </c>
      <c r="B5804" s="16" t="s">
        <v>12454</v>
      </c>
      <c r="E5804" s="16" t="s">
        <v>144</v>
      </c>
      <c r="F5804" s="16" t="s">
        <v>800</v>
      </c>
      <c r="G5804" s="16" t="s">
        <v>808</v>
      </c>
      <c r="H5804" s="16" t="s">
        <v>802</v>
      </c>
      <c r="L5804" t="s">
        <v>25</v>
      </c>
      <c r="R5804" s="16" t="s">
        <v>118</v>
      </c>
      <c r="S5804" s="16" t="s">
        <v>25</v>
      </c>
      <c r="T5804" s="16" t="s">
        <v>138</v>
      </c>
    </row>
    <row r="5805" hidden="1" spans="1:20">
      <c r="A5805" s="16" t="s">
        <v>12455</v>
      </c>
      <c r="B5805" s="16" t="s">
        <v>12456</v>
      </c>
      <c r="E5805" s="16" t="s">
        <v>144</v>
      </c>
      <c r="F5805" s="16" t="s">
        <v>793</v>
      </c>
      <c r="G5805" s="16" t="s">
        <v>794</v>
      </c>
      <c r="H5805" s="16" t="s">
        <v>794</v>
      </c>
      <c r="L5805" t="s">
        <v>809</v>
      </c>
      <c r="R5805" s="16" t="s">
        <v>118</v>
      </c>
      <c r="S5805" s="16" t="s">
        <v>809</v>
      </c>
      <c r="T5805" s="16" t="s">
        <v>138</v>
      </c>
    </row>
    <row r="5806" hidden="1" spans="1:20">
      <c r="A5806" s="16" t="s">
        <v>12457</v>
      </c>
      <c r="B5806" s="16" t="s">
        <v>12458</v>
      </c>
      <c r="E5806" s="16" t="s">
        <v>144</v>
      </c>
      <c r="F5806" s="16" t="s">
        <v>793</v>
      </c>
      <c r="G5806" s="16" t="s">
        <v>794</v>
      </c>
      <c r="H5806" s="16" t="s">
        <v>794</v>
      </c>
      <c r="L5806" t="s">
        <v>372</v>
      </c>
      <c r="R5806" s="16" t="s">
        <v>118</v>
      </c>
      <c r="S5806" s="16" t="s">
        <v>372</v>
      </c>
      <c r="T5806" s="16" t="s">
        <v>138</v>
      </c>
    </row>
    <row r="5807" hidden="1" spans="1:20">
      <c r="A5807" s="16" t="s">
        <v>12459</v>
      </c>
      <c r="B5807" s="16" t="s">
        <v>12460</v>
      </c>
      <c r="E5807" s="16" t="s">
        <v>186</v>
      </c>
      <c r="F5807" s="16" t="s">
        <v>409</v>
      </c>
      <c r="G5807" s="16" t="s">
        <v>979</v>
      </c>
      <c r="H5807" s="16" t="s">
        <v>980</v>
      </c>
      <c r="L5807" t="s">
        <v>809</v>
      </c>
      <c r="R5807" s="16" t="s">
        <v>118</v>
      </c>
      <c r="S5807" s="16" t="s">
        <v>809</v>
      </c>
      <c r="T5807" s="16" t="s">
        <v>138</v>
      </c>
    </row>
    <row r="5808" hidden="1" spans="1:20">
      <c r="A5808" s="16" t="s">
        <v>12461</v>
      </c>
      <c r="B5808" s="16" t="s">
        <v>12462</v>
      </c>
      <c r="E5808" s="16" t="s">
        <v>144</v>
      </c>
      <c r="F5808" s="16" t="s">
        <v>800</v>
      </c>
      <c r="G5808" s="16" t="s">
        <v>808</v>
      </c>
      <c r="H5808" s="16" t="s">
        <v>802</v>
      </c>
      <c r="L5808" t="s">
        <v>192</v>
      </c>
      <c r="R5808" s="16" t="s">
        <v>118</v>
      </c>
      <c r="S5808" s="16" t="s">
        <v>192</v>
      </c>
      <c r="T5808" s="16" t="s">
        <v>138</v>
      </c>
    </row>
    <row r="5809" hidden="1" spans="1:20">
      <c r="A5809" s="16" t="s">
        <v>12463</v>
      </c>
      <c r="B5809" s="16" t="s">
        <v>12464</v>
      </c>
      <c r="E5809" s="16" t="s">
        <v>144</v>
      </c>
      <c r="F5809" s="16" t="s">
        <v>793</v>
      </c>
      <c r="G5809" s="16" t="s">
        <v>794</v>
      </c>
      <c r="H5809" s="16" t="s">
        <v>794</v>
      </c>
      <c r="L5809" t="s">
        <v>971</v>
      </c>
      <c r="R5809" s="16" t="s">
        <v>118</v>
      </c>
      <c r="S5809" s="16" t="s">
        <v>971</v>
      </c>
      <c r="T5809" s="16" t="s">
        <v>138</v>
      </c>
    </row>
    <row r="5810" hidden="1" spans="1:20">
      <c r="A5810" s="16" t="s">
        <v>12465</v>
      </c>
      <c r="B5810" s="16" t="s">
        <v>12466</v>
      </c>
      <c r="E5810" s="16" t="s">
        <v>144</v>
      </c>
      <c r="F5810" s="16" t="s">
        <v>1331</v>
      </c>
      <c r="G5810" s="16" t="s">
        <v>1335</v>
      </c>
      <c r="H5810" s="16" t="s">
        <v>1331</v>
      </c>
      <c r="L5810" t="s">
        <v>30</v>
      </c>
      <c r="R5810" s="16" t="s">
        <v>118</v>
      </c>
      <c r="S5810" s="16" t="s">
        <v>30</v>
      </c>
      <c r="T5810" s="16" t="s">
        <v>27</v>
      </c>
    </row>
    <row r="5811" hidden="1" spans="1:20">
      <c r="A5811" s="16" t="s">
        <v>12467</v>
      </c>
      <c r="B5811" s="16" t="s">
        <v>12468</v>
      </c>
      <c r="E5811" s="16" t="s">
        <v>144</v>
      </c>
      <c r="F5811" s="16" t="s">
        <v>1331</v>
      </c>
      <c r="G5811" s="16" t="s">
        <v>1335</v>
      </c>
      <c r="H5811" s="16" t="s">
        <v>1331</v>
      </c>
      <c r="L5811" t="s">
        <v>261</v>
      </c>
      <c r="R5811" s="16" t="s">
        <v>118</v>
      </c>
      <c r="S5811" s="16" t="s">
        <v>261</v>
      </c>
      <c r="T5811" s="16" t="s">
        <v>27</v>
      </c>
    </row>
    <row r="5812" hidden="1" spans="1:20">
      <c r="A5812" s="16" t="s">
        <v>12469</v>
      </c>
      <c r="B5812" s="16" t="s">
        <v>12470</v>
      </c>
      <c r="E5812" s="16" t="s">
        <v>144</v>
      </c>
      <c r="F5812" s="16" t="s">
        <v>739</v>
      </c>
      <c r="G5812" s="16" t="s">
        <v>740</v>
      </c>
      <c r="H5812" s="16" t="s">
        <v>739</v>
      </c>
      <c r="L5812" t="s">
        <v>3358</v>
      </c>
      <c r="R5812" s="16" t="s">
        <v>118</v>
      </c>
      <c r="S5812" s="16" t="s">
        <v>3358</v>
      </c>
      <c r="T5812" s="16" t="s">
        <v>27</v>
      </c>
    </row>
    <row r="5813" hidden="1" spans="1:20">
      <c r="A5813" s="16" t="s">
        <v>12471</v>
      </c>
      <c r="B5813" s="16" t="s">
        <v>12472</v>
      </c>
      <c r="E5813" s="16" t="s">
        <v>144</v>
      </c>
      <c r="F5813" s="16" t="s">
        <v>1326</v>
      </c>
      <c r="G5813" s="16" t="s">
        <v>800</v>
      </c>
      <c r="H5813" s="16" t="s">
        <v>802</v>
      </c>
      <c r="L5813" t="s">
        <v>261</v>
      </c>
      <c r="R5813" s="16" t="s">
        <v>118</v>
      </c>
      <c r="S5813" s="16" t="s">
        <v>261</v>
      </c>
      <c r="T5813" s="16" t="s">
        <v>27</v>
      </c>
    </row>
    <row r="5814" hidden="1" spans="1:20">
      <c r="A5814" s="16" t="s">
        <v>12473</v>
      </c>
      <c r="B5814" s="16" t="s">
        <v>12474</v>
      </c>
      <c r="E5814" s="16" t="s">
        <v>144</v>
      </c>
      <c r="F5814" s="16" t="s">
        <v>892</v>
      </c>
      <c r="G5814" s="16" t="s">
        <v>893</v>
      </c>
      <c r="H5814" s="16" t="s">
        <v>894</v>
      </c>
      <c r="L5814" t="s">
        <v>25</v>
      </c>
      <c r="R5814" s="16" t="s">
        <v>118</v>
      </c>
      <c r="S5814" s="16" t="s">
        <v>25</v>
      </c>
      <c r="T5814" s="16" t="s">
        <v>27</v>
      </c>
    </row>
    <row r="5815" hidden="1" spans="1:20">
      <c r="A5815" s="16" t="s">
        <v>12475</v>
      </c>
      <c r="B5815" s="16" t="s">
        <v>12476</v>
      </c>
      <c r="E5815" s="16" t="s">
        <v>144</v>
      </c>
      <c r="F5815" s="16" t="s">
        <v>892</v>
      </c>
      <c r="G5815" s="16" t="s">
        <v>893</v>
      </c>
      <c r="H5815" s="16" t="s">
        <v>894</v>
      </c>
      <c r="L5815" t="s">
        <v>971</v>
      </c>
      <c r="R5815" s="16" t="s">
        <v>118</v>
      </c>
      <c r="S5815" s="16" t="s">
        <v>971</v>
      </c>
      <c r="T5815" s="16" t="s">
        <v>27</v>
      </c>
    </row>
    <row r="5816" hidden="1" spans="1:20">
      <c r="A5816" s="16" t="s">
        <v>12477</v>
      </c>
      <c r="B5816" s="16" t="s">
        <v>12478</v>
      </c>
      <c r="E5816" s="16" t="s">
        <v>144</v>
      </c>
      <c r="F5816" s="16" t="s">
        <v>892</v>
      </c>
      <c r="G5816" s="16" t="s">
        <v>1348</v>
      </c>
      <c r="H5816" s="16" t="s">
        <v>894</v>
      </c>
      <c r="L5816" t="s">
        <v>30</v>
      </c>
      <c r="R5816" s="16" t="s">
        <v>118</v>
      </c>
      <c r="S5816" s="16" t="s">
        <v>30</v>
      </c>
      <c r="T5816" s="16" t="s">
        <v>27</v>
      </c>
    </row>
    <row r="5817" hidden="1" spans="1:20">
      <c r="A5817" s="16" t="s">
        <v>12479</v>
      </c>
      <c r="B5817" s="16" t="s">
        <v>12480</v>
      </c>
      <c r="E5817" s="16" t="s">
        <v>144</v>
      </c>
      <c r="F5817" s="16" t="s">
        <v>145</v>
      </c>
      <c r="G5817" s="16" t="s">
        <v>146</v>
      </c>
      <c r="H5817" s="16" t="s">
        <v>147</v>
      </c>
      <c r="L5817" t="s">
        <v>30</v>
      </c>
      <c r="R5817" s="16" t="s">
        <v>118</v>
      </c>
      <c r="S5817" s="16" t="s">
        <v>30</v>
      </c>
      <c r="T5817" s="16" t="s">
        <v>27</v>
      </c>
    </row>
    <row r="5818" hidden="1" spans="1:20">
      <c r="A5818" s="16" t="s">
        <v>12481</v>
      </c>
      <c r="B5818" s="16" t="s">
        <v>12482</v>
      </c>
      <c r="E5818" s="16" t="s">
        <v>144</v>
      </c>
      <c r="F5818" s="16" t="s">
        <v>171</v>
      </c>
      <c r="G5818" s="16" t="s">
        <v>2067</v>
      </c>
      <c r="H5818" s="16" t="s">
        <v>2068</v>
      </c>
      <c r="L5818" t="s">
        <v>1405</v>
      </c>
      <c r="R5818" s="16" t="s">
        <v>118</v>
      </c>
      <c r="S5818" s="16" t="s">
        <v>1405</v>
      </c>
      <c r="T5818" s="16" t="s">
        <v>27</v>
      </c>
    </row>
    <row r="5819" hidden="1" spans="1:20">
      <c r="A5819" s="16" t="s">
        <v>12483</v>
      </c>
      <c r="B5819" s="16" t="s">
        <v>12484</v>
      </c>
      <c r="E5819" s="16" t="s">
        <v>144</v>
      </c>
      <c r="F5819" s="16" t="s">
        <v>404</v>
      </c>
      <c r="G5819" s="16" t="s">
        <v>1213</v>
      </c>
      <c r="H5819" s="16" t="s">
        <v>1214</v>
      </c>
      <c r="L5819" t="s">
        <v>3358</v>
      </c>
      <c r="R5819" s="16" t="s">
        <v>118</v>
      </c>
      <c r="S5819" s="16" t="s">
        <v>3358</v>
      </c>
      <c r="T5819" s="16" t="s">
        <v>27</v>
      </c>
    </row>
    <row r="5820" hidden="1" spans="1:20">
      <c r="A5820" s="16" t="s">
        <v>12485</v>
      </c>
      <c r="B5820" s="16" t="s">
        <v>12486</v>
      </c>
      <c r="E5820" s="16" t="s">
        <v>186</v>
      </c>
      <c r="F5820" s="16" t="s">
        <v>409</v>
      </c>
      <c r="G5820" s="16" t="s">
        <v>410</v>
      </c>
      <c r="H5820" s="16" t="s">
        <v>729</v>
      </c>
      <c r="L5820" t="s">
        <v>25</v>
      </c>
      <c r="R5820" s="16" t="s">
        <v>118</v>
      </c>
      <c r="S5820" s="16" t="s">
        <v>25</v>
      </c>
      <c r="T5820" s="16" t="s">
        <v>27</v>
      </c>
    </row>
    <row r="5821" hidden="1" spans="1:20">
      <c r="A5821" s="16" t="s">
        <v>12487</v>
      </c>
      <c r="B5821" s="16" t="s">
        <v>12488</v>
      </c>
      <c r="E5821" s="16" t="s">
        <v>186</v>
      </c>
      <c r="F5821" s="16" t="s">
        <v>409</v>
      </c>
      <c r="G5821" s="16" t="s">
        <v>410</v>
      </c>
      <c r="H5821" s="16" t="s">
        <v>411</v>
      </c>
      <c r="L5821" t="s">
        <v>25</v>
      </c>
      <c r="R5821" s="16" t="s">
        <v>118</v>
      </c>
      <c r="S5821" s="16" t="s">
        <v>25</v>
      </c>
      <c r="T5821" s="16" t="s">
        <v>27</v>
      </c>
    </row>
    <row r="5822" hidden="1" spans="1:20">
      <c r="A5822" s="16" t="s">
        <v>12489</v>
      </c>
      <c r="B5822" s="16" t="s">
        <v>12490</v>
      </c>
      <c r="E5822" s="16" t="s">
        <v>186</v>
      </c>
      <c r="F5822" s="16" t="s">
        <v>409</v>
      </c>
      <c r="G5822" s="16" t="s">
        <v>410</v>
      </c>
      <c r="H5822" s="16" t="s">
        <v>729</v>
      </c>
      <c r="L5822" t="s">
        <v>30</v>
      </c>
      <c r="R5822" s="16" t="s">
        <v>118</v>
      </c>
      <c r="S5822" s="16" t="s">
        <v>30</v>
      </c>
      <c r="T5822" s="16" t="s">
        <v>27</v>
      </c>
    </row>
    <row r="5823" hidden="1" spans="1:20">
      <c r="A5823" s="16" t="s">
        <v>12491</v>
      </c>
      <c r="B5823" s="16" t="s">
        <v>12492</v>
      </c>
      <c r="E5823" s="16" t="s">
        <v>186</v>
      </c>
      <c r="F5823" s="16" t="s">
        <v>409</v>
      </c>
      <c r="G5823" s="16" t="s">
        <v>410</v>
      </c>
      <c r="H5823" s="16" t="s">
        <v>729</v>
      </c>
      <c r="L5823" t="s">
        <v>25</v>
      </c>
      <c r="R5823" s="16" t="s">
        <v>118</v>
      </c>
      <c r="S5823" s="16" t="s">
        <v>25</v>
      </c>
      <c r="T5823" s="16" t="s">
        <v>27</v>
      </c>
    </row>
    <row r="5824" hidden="1" spans="1:20">
      <c r="A5824" s="16" t="s">
        <v>12493</v>
      </c>
      <c r="B5824" s="16" t="s">
        <v>12494</v>
      </c>
      <c r="E5824" s="16" t="s">
        <v>186</v>
      </c>
      <c r="F5824" s="16" t="s">
        <v>409</v>
      </c>
      <c r="G5824" s="16" t="s">
        <v>410</v>
      </c>
      <c r="H5824" s="16" t="s">
        <v>411</v>
      </c>
      <c r="L5824" t="s">
        <v>30</v>
      </c>
      <c r="R5824" s="16" t="s">
        <v>118</v>
      </c>
      <c r="S5824" s="16" t="s">
        <v>30</v>
      </c>
      <c r="T5824" s="16" t="s">
        <v>27</v>
      </c>
    </row>
    <row r="5825" hidden="1" spans="1:20">
      <c r="A5825" s="16" t="s">
        <v>12495</v>
      </c>
      <c r="B5825" s="16" t="s">
        <v>12496</v>
      </c>
      <c r="E5825" s="16" t="s">
        <v>186</v>
      </c>
      <c r="F5825" s="16" t="s">
        <v>409</v>
      </c>
      <c r="G5825" s="16" t="s">
        <v>410</v>
      </c>
      <c r="H5825" s="16" t="s">
        <v>411</v>
      </c>
      <c r="L5825" t="s">
        <v>25</v>
      </c>
      <c r="R5825" s="16" t="s">
        <v>118</v>
      </c>
      <c r="S5825" s="16" t="s">
        <v>25</v>
      </c>
      <c r="T5825" s="16" t="s">
        <v>27</v>
      </c>
    </row>
    <row r="5826" hidden="1" spans="1:20">
      <c r="A5826" s="16" t="s">
        <v>12497</v>
      </c>
      <c r="B5826" s="16" t="s">
        <v>12498</v>
      </c>
      <c r="E5826" s="16" t="s">
        <v>186</v>
      </c>
      <c r="F5826" s="16" t="s">
        <v>409</v>
      </c>
      <c r="G5826" s="16" t="s">
        <v>991</v>
      </c>
      <c r="H5826" s="16" t="s">
        <v>9449</v>
      </c>
      <c r="L5826" t="s">
        <v>25</v>
      </c>
      <c r="R5826" s="16" t="s">
        <v>118</v>
      </c>
      <c r="S5826" s="16" t="s">
        <v>25</v>
      </c>
      <c r="T5826" s="16" t="s">
        <v>27</v>
      </c>
    </row>
    <row r="5827" hidden="1" spans="1:20">
      <c r="A5827" s="16" t="s">
        <v>12499</v>
      </c>
      <c r="B5827" s="16" t="s">
        <v>12500</v>
      </c>
      <c r="E5827" s="16" t="s">
        <v>186</v>
      </c>
      <c r="F5827" s="16" t="s">
        <v>409</v>
      </c>
      <c r="G5827" s="16" t="s">
        <v>410</v>
      </c>
      <c r="H5827" s="16" t="s">
        <v>729</v>
      </c>
      <c r="L5827" t="s">
        <v>25</v>
      </c>
      <c r="R5827" s="16" t="s">
        <v>118</v>
      </c>
      <c r="S5827" s="16" t="s">
        <v>25</v>
      </c>
      <c r="T5827" s="16" t="s">
        <v>27</v>
      </c>
    </row>
    <row r="5828" hidden="1" spans="1:20">
      <c r="A5828" s="16" t="s">
        <v>12501</v>
      </c>
      <c r="B5828" s="16" t="s">
        <v>12502</v>
      </c>
      <c r="E5828" s="16" t="s">
        <v>186</v>
      </c>
      <c r="F5828" s="16" t="s">
        <v>409</v>
      </c>
      <c r="G5828" s="16" t="s">
        <v>410</v>
      </c>
      <c r="H5828" s="16" t="s">
        <v>411</v>
      </c>
      <c r="L5828" t="s">
        <v>25</v>
      </c>
      <c r="R5828" s="16" t="s">
        <v>118</v>
      </c>
      <c r="S5828" s="16" t="s">
        <v>25</v>
      </c>
      <c r="T5828" s="16" t="s">
        <v>27</v>
      </c>
    </row>
    <row r="5829" hidden="1" spans="1:20">
      <c r="A5829" s="16" t="s">
        <v>12503</v>
      </c>
      <c r="B5829" s="16" t="s">
        <v>12504</v>
      </c>
      <c r="E5829" s="16" t="s">
        <v>144</v>
      </c>
      <c r="F5829" s="16" t="s">
        <v>1331</v>
      </c>
      <c r="G5829" s="16" t="s">
        <v>1332</v>
      </c>
      <c r="H5829" s="16" t="s">
        <v>1331</v>
      </c>
      <c r="L5829" t="s">
        <v>151</v>
      </c>
      <c r="R5829" s="16" t="s">
        <v>118</v>
      </c>
      <c r="S5829" s="16" t="s">
        <v>151</v>
      </c>
      <c r="T5829" s="16" t="s">
        <v>27</v>
      </c>
    </row>
    <row r="5830" hidden="1" spans="1:20">
      <c r="A5830" s="16" t="s">
        <v>12505</v>
      </c>
      <c r="B5830" s="16" t="s">
        <v>12506</v>
      </c>
      <c r="E5830" s="16" t="s">
        <v>144</v>
      </c>
      <c r="F5830" s="16" t="s">
        <v>2256</v>
      </c>
      <c r="G5830" s="16" t="s">
        <v>3536</v>
      </c>
      <c r="H5830" s="16" t="s">
        <v>2258</v>
      </c>
      <c r="L5830" t="s">
        <v>1275</v>
      </c>
      <c r="R5830" s="16" t="s">
        <v>118</v>
      </c>
      <c r="S5830" s="16" t="s">
        <v>1275</v>
      </c>
      <c r="T5830" s="16" t="s">
        <v>27</v>
      </c>
    </row>
    <row r="5831" hidden="1" spans="1:20">
      <c r="A5831" s="16" t="s">
        <v>12507</v>
      </c>
      <c r="B5831" s="16" t="s">
        <v>12508</v>
      </c>
      <c r="E5831" s="16" t="s">
        <v>144</v>
      </c>
      <c r="F5831" s="16" t="s">
        <v>2256</v>
      </c>
      <c r="G5831" s="16" t="s">
        <v>3536</v>
      </c>
      <c r="H5831" s="16" t="s">
        <v>2258</v>
      </c>
      <c r="L5831" t="s">
        <v>151</v>
      </c>
      <c r="R5831" s="16" t="s">
        <v>118</v>
      </c>
      <c r="S5831" s="16" t="s">
        <v>151</v>
      </c>
      <c r="T5831" s="16" t="s">
        <v>27</v>
      </c>
    </row>
    <row r="5832" hidden="1" spans="1:20">
      <c r="A5832" s="16" t="s">
        <v>12509</v>
      </c>
      <c r="B5832" s="16" t="s">
        <v>12510</v>
      </c>
      <c r="E5832" s="16" t="s">
        <v>144</v>
      </c>
      <c r="F5832" s="16" t="s">
        <v>892</v>
      </c>
      <c r="G5832" s="16" t="s">
        <v>1348</v>
      </c>
      <c r="H5832" s="16" t="s">
        <v>894</v>
      </c>
      <c r="L5832" t="s">
        <v>25</v>
      </c>
      <c r="R5832" s="16" t="s">
        <v>118</v>
      </c>
      <c r="S5832" s="16" t="s">
        <v>25</v>
      </c>
      <c r="T5832" s="16" t="s">
        <v>27</v>
      </c>
    </row>
    <row r="5833" hidden="1" spans="1:20">
      <c r="A5833" s="16" t="s">
        <v>12511</v>
      </c>
      <c r="B5833" s="16" t="s">
        <v>12512</v>
      </c>
      <c r="E5833" s="16" t="s">
        <v>144</v>
      </c>
      <c r="F5833" s="16" t="s">
        <v>793</v>
      </c>
      <c r="G5833" s="16" t="s">
        <v>954</v>
      </c>
      <c r="H5833" s="16" t="s">
        <v>368</v>
      </c>
      <c r="L5833" t="s">
        <v>1405</v>
      </c>
      <c r="R5833" s="16" t="s">
        <v>118</v>
      </c>
      <c r="S5833" s="16" t="s">
        <v>1405</v>
      </c>
      <c r="T5833" s="16" t="s">
        <v>27</v>
      </c>
    </row>
    <row r="5834" hidden="1" spans="1:20">
      <c r="A5834" s="16" t="s">
        <v>12513</v>
      </c>
      <c r="B5834" s="16" t="s">
        <v>12514</v>
      </c>
      <c r="E5834" s="16" t="s">
        <v>144</v>
      </c>
      <c r="F5834" s="16" t="s">
        <v>2038</v>
      </c>
      <c r="G5834" s="16" t="s">
        <v>50</v>
      </c>
      <c r="H5834" s="16" t="s">
        <v>286</v>
      </c>
      <c r="L5834" t="s">
        <v>1275</v>
      </c>
      <c r="R5834" s="16" t="s">
        <v>118</v>
      </c>
      <c r="S5834" s="16" t="s">
        <v>1275</v>
      </c>
      <c r="T5834" s="16" t="s">
        <v>27</v>
      </c>
    </row>
    <row r="5835" hidden="1" spans="1:20">
      <c r="A5835" s="16" t="s">
        <v>12515</v>
      </c>
      <c r="B5835" s="16" t="s">
        <v>12516</v>
      </c>
      <c r="E5835" s="16" t="s">
        <v>144</v>
      </c>
      <c r="F5835" s="16" t="s">
        <v>2038</v>
      </c>
      <c r="G5835" s="16" t="s">
        <v>50</v>
      </c>
      <c r="H5835" s="16" t="s">
        <v>286</v>
      </c>
      <c r="L5835" t="s">
        <v>151</v>
      </c>
      <c r="R5835" s="16" t="s">
        <v>118</v>
      </c>
      <c r="S5835" s="16" t="s">
        <v>151</v>
      </c>
      <c r="T5835" s="16" t="s">
        <v>27</v>
      </c>
    </row>
    <row r="5836" hidden="1" spans="1:20">
      <c r="A5836" s="16" t="s">
        <v>12517</v>
      </c>
      <c r="B5836" s="16" t="s">
        <v>12518</v>
      </c>
      <c r="E5836" s="16" t="s">
        <v>144</v>
      </c>
      <c r="F5836" s="16" t="s">
        <v>404</v>
      </c>
      <c r="G5836" s="16" t="s">
        <v>1213</v>
      </c>
      <c r="H5836" s="16" t="s">
        <v>1214</v>
      </c>
      <c r="L5836" t="s">
        <v>151</v>
      </c>
      <c r="R5836" s="16" t="s">
        <v>118</v>
      </c>
      <c r="S5836" s="16" t="s">
        <v>151</v>
      </c>
      <c r="T5836" s="16" t="s">
        <v>27</v>
      </c>
    </row>
    <row r="5837" hidden="1" spans="1:20">
      <c r="A5837" s="16" t="s">
        <v>12519</v>
      </c>
      <c r="B5837" s="16" t="s">
        <v>12520</v>
      </c>
      <c r="E5837" s="16" t="s">
        <v>40</v>
      </c>
      <c r="F5837" s="16" t="s">
        <v>41</v>
      </c>
      <c r="G5837" s="16" t="s">
        <v>42</v>
      </c>
      <c r="H5837" s="16" t="s">
        <v>3258</v>
      </c>
      <c r="L5837" t="s">
        <v>151</v>
      </c>
      <c r="R5837" s="16" t="s">
        <v>118</v>
      </c>
      <c r="S5837" s="16" t="s">
        <v>151</v>
      </c>
      <c r="T5837" s="16" t="s">
        <v>27</v>
      </c>
    </row>
    <row r="5838" hidden="1" spans="1:20">
      <c r="A5838" s="16" t="s">
        <v>12521</v>
      </c>
      <c r="B5838" s="16" t="s">
        <v>12522</v>
      </c>
      <c r="E5838" s="16" t="s">
        <v>40</v>
      </c>
      <c r="F5838" s="16" t="s">
        <v>41</v>
      </c>
      <c r="G5838" s="16" t="s">
        <v>42</v>
      </c>
      <c r="H5838" s="16" t="s">
        <v>5074</v>
      </c>
      <c r="L5838" t="s">
        <v>151</v>
      </c>
      <c r="R5838" s="16" t="s">
        <v>118</v>
      </c>
      <c r="S5838" s="16" t="s">
        <v>151</v>
      </c>
      <c r="T5838" s="16" t="s">
        <v>27</v>
      </c>
    </row>
    <row r="5839" hidden="1" spans="1:20">
      <c r="A5839" s="16" t="s">
        <v>12523</v>
      </c>
      <c r="B5839" s="16" t="s">
        <v>12524</v>
      </c>
      <c r="E5839" s="16" t="s">
        <v>40</v>
      </c>
      <c r="F5839" s="16" t="s">
        <v>41</v>
      </c>
      <c r="G5839" s="16" t="s">
        <v>42</v>
      </c>
      <c r="H5839" s="16" t="s">
        <v>5074</v>
      </c>
      <c r="L5839" t="s">
        <v>25</v>
      </c>
      <c r="R5839" s="16" t="s">
        <v>118</v>
      </c>
      <c r="S5839" s="16" t="s">
        <v>25</v>
      </c>
      <c r="T5839" s="16" t="s">
        <v>27</v>
      </c>
    </row>
    <row r="5840" hidden="1" spans="1:20">
      <c r="A5840" s="16" t="s">
        <v>12525</v>
      </c>
      <c r="B5840" s="16" t="s">
        <v>12526</v>
      </c>
      <c r="E5840" s="16" t="s">
        <v>40</v>
      </c>
      <c r="F5840" s="16" t="s">
        <v>41</v>
      </c>
      <c r="G5840" s="16" t="s">
        <v>74</v>
      </c>
      <c r="H5840" s="16" t="s">
        <v>12527</v>
      </c>
      <c r="L5840" t="s">
        <v>151</v>
      </c>
      <c r="R5840" s="16" t="s">
        <v>118</v>
      </c>
      <c r="S5840" s="16" t="s">
        <v>151</v>
      </c>
      <c r="T5840" s="16" t="s">
        <v>27</v>
      </c>
    </row>
    <row r="5841" hidden="1" spans="1:20">
      <c r="A5841" s="16" t="s">
        <v>12528</v>
      </c>
      <c r="B5841" s="16" t="s">
        <v>12529</v>
      </c>
      <c r="E5841" s="16" t="s">
        <v>40</v>
      </c>
      <c r="F5841" s="16" t="s">
        <v>41</v>
      </c>
      <c r="G5841" s="16" t="s">
        <v>89</v>
      </c>
      <c r="H5841" s="16" t="s">
        <v>1660</v>
      </c>
      <c r="L5841" t="s">
        <v>151</v>
      </c>
      <c r="R5841" s="16" t="s">
        <v>118</v>
      </c>
      <c r="S5841" s="16" t="s">
        <v>151</v>
      </c>
      <c r="T5841" s="16" t="s">
        <v>27</v>
      </c>
    </row>
    <row r="5842" hidden="1" spans="1:20">
      <c r="A5842" s="16" t="s">
        <v>12530</v>
      </c>
      <c r="B5842" s="16" t="s">
        <v>12531</v>
      </c>
      <c r="E5842" s="16" t="s">
        <v>40</v>
      </c>
      <c r="F5842" s="16" t="s">
        <v>179</v>
      </c>
      <c r="G5842" s="16" t="s">
        <v>180</v>
      </c>
      <c r="H5842" s="16" t="s">
        <v>181</v>
      </c>
      <c r="L5842" t="s">
        <v>6338</v>
      </c>
      <c r="R5842" s="16" t="s">
        <v>118</v>
      </c>
      <c r="S5842" s="16" t="s">
        <v>6338</v>
      </c>
      <c r="T5842" s="16" t="s">
        <v>27</v>
      </c>
    </row>
    <row r="5843" hidden="1" spans="1:20">
      <c r="A5843" s="16" t="s">
        <v>12532</v>
      </c>
      <c r="B5843" s="16" t="s">
        <v>12533</v>
      </c>
      <c r="E5843" s="16" t="s">
        <v>40</v>
      </c>
      <c r="F5843" s="16" t="s">
        <v>179</v>
      </c>
      <c r="G5843" s="16" t="s">
        <v>180</v>
      </c>
      <c r="H5843" s="16" t="s">
        <v>181</v>
      </c>
      <c r="L5843" t="s">
        <v>4785</v>
      </c>
      <c r="R5843" s="16" t="s">
        <v>118</v>
      </c>
      <c r="S5843" s="16" t="s">
        <v>4785</v>
      </c>
      <c r="T5843" s="16" t="s">
        <v>27</v>
      </c>
    </row>
    <row r="5844" hidden="1" spans="1:20">
      <c r="A5844" s="16" t="s">
        <v>12534</v>
      </c>
      <c r="B5844" s="16" t="s">
        <v>12535</v>
      </c>
      <c r="E5844" s="16" t="s">
        <v>40</v>
      </c>
      <c r="F5844" s="16" t="s">
        <v>77</v>
      </c>
      <c r="G5844" s="16" t="s">
        <v>100</v>
      </c>
      <c r="H5844" s="16" t="s">
        <v>12536</v>
      </c>
      <c r="L5844" t="s">
        <v>46</v>
      </c>
      <c r="R5844" s="16" t="s">
        <v>118</v>
      </c>
      <c r="S5844" s="16" t="s">
        <v>46</v>
      </c>
      <c r="T5844" s="16" t="s">
        <v>27</v>
      </c>
    </row>
    <row r="5845" hidden="1" spans="1:20">
      <c r="A5845" s="16" t="s">
        <v>12537</v>
      </c>
      <c r="B5845" s="16" t="s">
        <v>12538</v>
      </c>
      <c r="E5845" s="16" t="s">
        <v>144</v>
      </c>
      <c r="F5845" s="16" t="s">
        <v>1044</v>
      </c>
      <c r="G5845" s="16" t="s">
        <v>1079</v>
      </c>
      <c r="H5845" s="16" t="s">
        <v>1044</v>
      </c>
      <c r="L5845" t="s">
        <v>350</v>
      </c>
      <c r="R5845" s="16" t="s">
        <v>118</v>
      </c>
      <c r="S5845" s="16" t="s">
        <v>350</v>
      </c>
      <c r="T5845" s="16" t="s">
        <v>27</v>
      </c>
    </row>
    <row r="5846" hidden="1" spans="1:20">
      <c r="A5846" s="16" t="s">
        <v>12539</v>
      </c>
      <c r="B5846" s="16" t="s">
        <v>12540</v>
      </c>
      <c r="E5846" s="16" t="s">
        <v>144</v>
      </c>
      <c r="F5846" s="16" t="s">
        <v>793</v>
      </c>
      <c r="G5846" s="16" t="s">
        <v>954</v>
      </c>
      <c r="H5846" s="16" t="s">
        <v>368</v>
      </c>
      <c r="L5846" t="s">
        <v>25</v>
      </c>
      <c r="R5846" s="16" t="s">
        <v>118</v>
      </c>
      <c r="S5846" s="16" t="s">
        <v>25</v>
      </c>
      <c r="T5846" s="16" t="s">
        <v>27</v>
      </c>
    </row>
    <row r="5847" hidden="1" spans="1:20">
      <c r="A5847" s="16" t="s">
        <v>12541</v>
      </c>
      <c r="B5847" s="16" t="s">
        <v>12542</v>
      </c>
      <c r="E5847" s="16" t="s">
        <v>144</v>
      </c>
      <c r="F5847" s="16" t="s">
        <v>2038</v>
      </c>
      <c r="G5847" s="16" t="s">
        <v>50</v>
      </c>
      <c r="H5847" s="16" t="s">
        <v>286</v>
      </c>
      <c r="L5847" t="s">
        <v>30</v>
      </c>
      <c r="R5847" s="16" t="s">
        <v>118</v>
      </c>
      <c r="S5847" s="16" t="s">
        <v>30</v>
      </c>
      <c r="T5847" s="16" t="s">
        <v>27</v>
      </c>
    </row>
    <row r="5848" hidden="1" spans="1:20">
      <c r="A5848" s="16" t="s">
        <v>12543</v>
      </c>
      <c r="B5848" s="16" t="s">
        <v>12544</v>
      </c>
      <c r="E5848" s="16" t="s">
        <v>40</v>
      </c>
      <c r="F5848" s="16" t="s">
        <v>41</v>
      </c>
      <c r="G5848" s="16" t="s">
        <v>54</v>
      </c>
      <c r="H5848" s="16" t="s">
        <v>12545</v>
      </c>
      <c r="L5848" t="s">
        <v>1383</v>
      </c>
      <c r="R5848" s="16" t="s">
        <v>118</v>
      </c>
      <c r="S5848" s="16" t="s">
        <v>1383</v>
      </c>
      <c r="T5848" s="16" t="s">
        <v>27</v>
      </c>
    </row>
    <row r="5849" hidden="1" spans="1:20">
      <c r="A5849" s="16" t="s">
        <v>12546</v>
      </c>
      <c r="B5849" s="16" t="s">
        <v>12547</v>
      </c>
      <c r="E5849" s="16" t="s">
        <v>40</v>
      </c>
      <c r="F5849" s="16" t="s">
        <v>77</v>
      </c>
      <c r="G5849" s="16" t="s">
        <v>100</v>
      </c>
      <c r="H5849" s="16" t="s">
        <v>12548</v>
      </c>
      <c r="L5849" t="s">
        <v>25</v>
      </c>
      <c r="R5849" s="16" t="s">
        <v>118</v>
      </c>
      <c r="S5849" s="16" t="s">
        <v>25</v>
      </c>
      <c r="T5849" s="16" t="s">
        <v>27</v>
      </c>
    </row>
    <row r="5850" hidden="1" spans="1:20">
      <c r="A5850" s="16" t="s">
        <v>12549</v>
      </c>
      <c r="B5850" s="16" t="s">
        <v>12550</v>
      </c>
      <c r="E5850" s="16" t="s">
        <v>40</v>
      </c>
      <c r="F5850" s="16" t="s">
        <v>77</v>
      </c>
      <c r="G5850" s="16" t="s">
        <v>100</v>
      </c>
      <c r="H5850" s="16" t="s">
        <v>12536</v>
      </c>
      <c r="L5850" t="s">
        <v>971</v>
      </c>
      <c r="R5850" s="16" t="s">
        <v>118</v>
      </c>
      <c r="S5850" s="16" t="s">
        <v>971</v>
      </c>
      <c r="T5850" s="16" t="s">
        <v>27</v>
      </c>
    </row>
    <row r="5851" hidden="1" spans="1:20">
      <c r="A5851" s="16" t="s">
        <v>12551</v>
      </c>
      <c r="B5851" s="16" t="s">
        <v>12552</v>
      </c>
      <c r="E5851" s="16" t="s">
        <v>40</v>
      </c>
      <c r="F5851" s="16" t="s">
        <v>1142</v>
      </c>
      <c r="G5851" s="16" t="s">
        <v>50</v>
      </c>
      <c r="H5851" s="16" t="s">
        <v>1143</v>
      </c>
      <c r="L5851" t="s">
        <v>25</v>
      </c>
      <c r="R5851" s="16" t="s">
        <v>118</v>
      </c>
      <c r="S5851" s="16" t="s">
        <v>25</v>
      </c>
      <c r="T5851" s="16" t="s">
        <v>27</v>
      </c>
    </row>
    <row r="5852" hidden="1" spans="1:20">
      <c r="A5852" s="16" t="s">
        <v>12553</v>
      </c>
      <c r="B5852" s="16" t="s">
        <v>12554</v>
      </c>
      <c r="E5852" s="16" t="s">
        <v>40</v>
      </c>
      <c r="F5852" s="16" t="s">
        <v>1166</v>
      </c>
      <c r="G5852" s="16" t="s">
        <v>50</v>
      </c>
      <c r="H5852" s="16" t="s">
        <v>1167</v>
      </c>
      <c r="L5852" t="s">
        <v>25</v>
      </c>
      <c r="R5852" s="16" t="s">
        <v>118</v>
      </c>
      <c r="S5852" s="16" t="s">
        <v>25</v>
      </c>
      <c r="T5852" s="16" t="s">
        <v>27</v>
      </c>
    </row>
    <row r="5853" hidden="1" spans="1:20">
      <c r="A5853" s="16" t="s">
        <v>12555</v>
      </c>
      <c r="B5853" s="16" t="s">
        <v>12556</v>
      </c>
      <c r="E5853" s="16" t="s">
        <v>40</v>
      </c>
      <c r="F5853" s="16" t="s">
        <v>179</v>
      </c>
      <c r="G5853" s="16" t="s">
        <v>5008</v>
      </c>
      <c r="H5853" s="16" t="s">
        <v>5009</v>
      </c>
      <c r="L5853" t="s">
        <v>971</v>
      </c>
      <c r="R5853" s="16" t="s">
        <v>118</v>
      </c>
      <c r="S5853" s="16" t="s">
        <v>971</v>
      </c>
      <c r="T5853" s="16" t="s">
        <v>27</v>
      </c>
    </row>
    <row r="5854" hidden="1" spans="1:20">
      <c r="A5854" s="16" t="s">
        <v>12557</v>
      </c>
      <c r="B5854" s="16" t="s">
        <v>12558</v>
      </c>
      <c r="E5854" s="16" t="s">
        <v>40</v>
      </c>
      <c r="F5854" s="16" t="s">
        <v>1166</v>
      </c>
      <c r="G5854" s="16" t="s">
        <v>50</v>
      </c>
      <c r="H5854" s="16" t="s">
        <v>1167</v>
      </c>
      <c r="L5854" t="s">
        <v>971</v>
      </c>
      <c r="R5854" s="16" t="s">
        <v>118</v>
      </c>
      <c r="S5854" s="16" t="s">
        <v>971</v>
      </c>
      <c r="T5854" s="16" t="s">
        <v>27</v>
      </c>
    </row>
    <row r="5855" hidden="1" spans="1:20">
      <c r="A5855" s="16" t="s">
        <v>12559</v>
      </c>
      <c r="B5855" s="16" t="s">
        <v>12560</v>
      </c>
      <c r="E5855" s="16" t="s">
        <v>186</v>
      </c>
      <c r="F5855" s="16" t="s">
        <v>409</v>
      </c>
      <c r="G5855" s="16" t="s">
        <v>1808</v>
      </c>
      <c r="H5855" s="16" t="s">
        <v>894</v>
      </c>
      <c r="L5855" t="s">
        <v>1383</v>
      </c>
      <c r="R5855" s="16" t="s">
        <v>118</v>
      </c>
      <c r="S5855" s="16" t="s">
        <v>1383</v>
      </c>
      <c r="T5855" s="16" t="s">
        <v>27</v>
      </c>
    </row>
    <row r="5856" hidden="1" spans="1:20">
      <c r="A5856" s="16" t="s">
        <v>12561</v>
      </c>
      <c r="B5856" s="16" t="s">
        <v>12562</v>
      </c>
      <c r="E5856" s="16" t="s">
        <v>144</v>
      </c>
      <c r="F5856" s="16" t="s">
        <v>1340</v>
      </c>
      <c r="G5856" s="16" t="s">
        <v>50</v>
      </c>
      <c r="H5856" s="16" t="s">
        <v>1341</v>
      </c>
      <c r="L5856" t="s">
        <v>25</v>
      </c>
      <c r="R5856" s="16" t="s">
        <v>118</v>
      </c>
      <c r="S5856" s="16" t="s">
        <v>25</v>
      </c>
      <c r="T5856" s="16" t="s">
        <v>27</v>
      </c>
    </row>
    <row r="5857" hidden="1" spans="1:20">
      <c r="A5857" s="16" t="s">
        <v>12563</v>
      </c>
      <c r="B5857" s="16" t="s">
        <v>12564</v>
      </c>
      <c r="E5857" s="16" t="s">
        <v>144</v>
      </c>
      <c r="F5857" s="16" t="s">
        <v>793</v>
      </c>
      <c r="G5857" s="16" t="s">
        <v>954</v>
      </c>
      <c r="H5857" s="16" t="s">
        <v>368</v>
      </c>
      <c r="L5857" t="s">
        <v>30</v>
      </c>
      <c r="R5857" s="16" t="s">
        <v>118</v>
      </c>
      <c r="S5857" s="16" t="s">
        <v>30</v>
      </c>
      <c r="T5857" s="16" t="s">
        <v>27</v>
      </c>
    </row>
    <row r="5858" hidden="1" spans="1:20">
      <c r="A5858" s="16" t="s">
        <v>12565</v>
      </c>
      <c r="B5858" s="16" t="s">
        <v>12566</v>
      </c>
      <c r="E5858" s="16" t="s">
        <v>144</v>
      </c>
      <c r="F5858" s="16" t="s">
        <v>793</v>
      </c>
      <c r="G5858" s="16" t="s">
        <v>954</v>
      </c>
      <c r="H5858" s="16" t="s">
        <v>368</v>
      </c>
      <c r="L5858" t="s">
        <v>25</v>
      </c>
      <c r="R5858" s="16" t="s">
        <v>118</v>
      </c>
      <c r="S5858" s="16" t="s">
        <v>25</v>
      </c>
      <c r="T5858" s="16" t="s">
        <v>27</v>
      </c>
    </row>
    <row r="5859" hidden="1" spans="1:20">
      <c r="A5859" s="16" t="s">
        <v>12567</v>
      </c>
      <c r="B5859" s="16" t="s">
        <v>12568</v>
      </c>
      <c r="E5859" s="16" t="s">
        <v>40</v>
      </c>
      <c r="F5859" s="16" t="s">
        <v>1155</v>
      </c>
      <c r="G5859" s="16" t="s">
        <v>50</v>
      </c>
      <c r="H5859" s="16" t="s">
        <v>1159</v>
      </c>
      <c r="L5859" t="s">
        <v>25</v>
      </c>
      <c r="R5859" s="16" t="s">
        <v>412</v>
      </c>
      <c r="S5859" s="16" t="s">
        <v>25</v>
      </c>
      <c r="T5859" s="16" t="s">
        <v>27</v>
      </c>
    </row>
    <row r="5860" hidden="1" spans="1:20">
      <c r="A5860" s="16" t="s">
        <v>12569</v>
      </c>
      <c r="B5860" s="16" t="s">
        <v>12570</v>
      </c>
      <c r="E5860" s="16" t="s">
        <v>40</v>
      </c>
      <c r="F5860" s="16" t="s">
        <v>1155</v>
      </c>
      <c r="G5860" s="16" t="s">
        <v>50</v>
      </c>
      <c r="H5860" s="16" t="s">
        <v>1159</v>
      </c>
      <c r="L5860" t="s">
        <v>25</v>
      </c>
      <c r="R5860" s="16" t="s">
        <v>412</v>
      </c>
      <c r="S5860" s="16" t="s">
        <v>25</v>
      </c>
      <c r="T5860" s="16" t="s">
        <v>27</v>
      </c>
    </row>
    <row r="5861" hidden="1" spans="1:20">
      <c r="A5861" s="16" t="s">
        <v>12571</v>
      </c>
      <c r="B5861" s="16" t="s">
        <v>12572</v>
      </c>
      <c r="E5861" s="16" t="s">
        <v>40</v>
      </c>
      <c r="F5861" s="16" t="s">
        <v>179</v>
      </c>
      <c r="G5861" s="16" t="s">
        <v>180</v>
      </c>
      <c r="H5861" s="16" t="s">
        <v>181</v>
      </c>
      <c r="L5861" t="s">
        <v>25</v>
      </c>
      <c r="R5861" s="16" t="s">
        <v>412</v>
      </c>
      <c r="S5861" s="16" t="s">
        <v>25</v>
      </c>
      <c r="T5861" s="16" t="s">
        <v>27</v>
      </c>
    </row>
    <row r="5862" hidden="1" spans="1:20">
      <c r="A5862" s="16" t="s">
        <v>12573</v>
      </c>
      <c r="B5862" s="16" t="s">
        <v>12574</v>
      </c>
      <c r="E5862" s="16" t="s">
        <v>40</v>
      </c>
      <c r="F5862" s="16" t="s">
        <v>179</v>
      </c>
      <c r="G5862" s="16" t="s">
        <v>12575</v>
      </c>
      <c r="H5862" s="16" t="s">
        <v>181</v>
      </c>
      <c r="L5862" t="s">
        <v>25</v>
      </c>
      <c r="R5862" s="16" t="s">
        <v>412</v>
      </c>
      <c r="S5862" s="16" t="s">
        <v>25</v>
      </c>
      <c r="T5862" s="16" t="s">
        <v>27</v>
      </c>
    </row>
    <row r="5863" hidden="1" spans="1:20">
      <c r="A5863" s="16" t="s">
        <v>12576</v>
      </c>
      <c r="B5863" s="16" t="s">
        <v>12577</v>
      </c>
      <c r="E5863" s="16" t="s">
        <v>40</v>
      </c>
      <c r="F5863" s="16" t="s">
        <v>179</v>
      </c>
      <c r="G5863" s="16" t="s">
        <v>180</v>
      </c>
      <c r="H5863" s="16" t="s">
        <v>181</v>
      </c>
      <c r="L5863" t="s">
        <v>25</v>
      </c>
      <c r="R5863" s="16" t="s">
        <v>412</v>
      </c>
      <c r="S5863" s="16" t="s">
        <v>25</v>
      </c>
      <c r="T5863" s="16" t="s">
        <v>27</v>
      </c>
    </row>
    <row r="5864" hidden="1" spans="1:20">
      <c r="A5864" s="16" t="s">
        <v>12578</v>
      </c>
      <c r="B5864" s="16" t="s">
        <v>12579</v>
      </c>
      <c r="E5864" s="16" t="s">
        <v>40</v>
      </c>
      <c r="F5864" s="16" t="s">
        <v>41</v>
      </c>
      <c r="G5864" s="16" t="s">
        <v>54</v>
      </c>
      <c r="H5864" s="16" t="s">
        <v>12580</v>
      </c>
      <c r="L5864" t="s">
        <v>25</v>
      </c>
      <c r="R5864" s="16" t="s">
        <v>412</v>
      </c>
      <c r="S5864" s="16" t="s">
        <v>25</v>
      </c>
      <c r="T5864" s="16" t="s">
        <v>27</v>
      </c>
    </row>
    <row r="5865" hidden="1" spans="1:20">
      <c r="A5865" s="16" t="s">
        <v>12581</v>
      </c>
      <c r="B5865" s="16" t="s">
        <v>12582</v>
      </c>
      <c r="E5865" s="16" t="s">
        <v>40</v>
      </c>
      <c r="F5865" s="16" t="s">
        <v>41</v>
      </c>
      <c r="G5865" s="16" t="s">
        <v>89</v>
      </c>
      <c r="H5865" s="16" t="s">
        <v>12583</v>
      </c>
      <c r="L5865" t="s">
        <v>25</v>
      </c>
      <c r="R5865" s="16" t="s">
        <v>412</v>
      </c>
      <c r="S5865" s="16" t="s">
        <v>25</v>
      </c>
      <c r="T5865" s="16" t="s">
        <v>27</v>
      </c>
    </row>
    <row r="5866" hidden="1" spans="1:20">
      <c r="A5866" s="16" t="s">
        <v>12584</v>
      </c>
      <c r="B5866" s="16" t="s">
        <v>12585</v>
      </c>
      <c r="E5866" s="16" t="s">
        <v>40</v>
      </c>
      <c r="F5866" s="16" t="s">
        <v>41</v>
      </c>
      <c r="G5866" s="16" t="s">
        <v>54</v>
      </c>
      <c r="H5866" s="16" t="s">
        <v>12586</v>
      </c>
      <c r="L5866" t="s">
        <v>25</v>
      </c>
      <c r="R5866" s="16" t="s">
        <v>412</v>
      </c>
      <c r="S5866" s="16" t="s">
        <v>25</v>
      </c>
      <c r="T5866" s="16" t="s">
        <v>27</v>
      </c>
    </row>
    <row r="5867" hidden="1" spans="1:20">
      <c r="A5867" s="16" t="s">
        <v>12587</v>
      </c>
      <c r="B5867" s="16" t="s">
        <v>12588</v>
      </c>
      <c r="E5867" s="16" t="s">
        <v>40</v>
      </c>
      <c r="F5867" s="16" t="s">
        <v>41</v>
      </c>
      <c r="G5867" s="16" t="s">
        <v>89</v>
      </c>
      <c r="H5867" s="16" t="s">
        <v>12589</v>
      </c>
      <c r="L5867" t="s">
        <v>151</v>
      </c>
      <c r="R5867" s="16" t="s">
        <v>412</v>
      </c>
      <c r="S5867" s="16" t="s">
        <v>151</v>
      </c>
      <c r="T5867" s="16" t="s">
        <v>27</v>
      </c>
    </row>
    <row r="5868" hidden="1" spans="1:20">
      <c r="A5868" s="16" t="s">
        <v>12590</v>
      </c>
      <c r="B5868" s="16" t="s">
        <v>12591</v>
      </c>
      <c r="E5868" s="16" t="s">
        <v>40</v>
      </c>
      <c r="F5868" s="16" t="s">
        <v>41</v>
      </c>
      <c r="G5868" s="16" t="s">
        <v>54</v>
      </c>
      <c r="H5868" s="16" t="s">
        <v>12592</v>
      </c>
      <c r="L5868" t="s">
        <v>25</v>
      </c>
      <c r="R5868" s="16" t="s">
        <v>412</v>
      </c>
      <c r="S5868" s="16" t="s">
        <v>25</v>
      </c>
      <c r="T5868" s="16" t="s">
        <v>27</v>
      </c>
    </row>
    <row r="5869" hidden="1" spans="1:20">
      <c r="A5869" s="16" t="s">
        <v>12593</v>
      </c>
      <c r="B5869" s="16" t="s">
        <v>12594</v>
      </c>
      <c r="E5869" s="16" t="s">
        <v>40</v>
      </c>
      <c r="F5869" s="16" t="s">
        <v>41</v>
      </c>
      <c r="G5869" s="16" t="s">
        <v>54</v>
      </c>
      <c r="H5869" s="16" t="s">
        <v>12592</v>
      </c>
      <c r="L5869" t="s">
        <v>30</v>
      </c>
      <c r="R5869" s="16" t="s">
        <v>412</v>
      </c>
      <c r="S5869" s="16" t="s">
        <v>30</v>
      </c>
      <c r="T5869" s="16" t="s">
        <v>27</v>
      </c>
    </row>
    <row r="5870" hidden="1" spans="1:20">
      <c r="A5870" s="16" t="s">
        <v>12595</v>
      </c>
      <c r="B5870" s="16" t="s">
        <v>12596</v>
      </c>
      <c r="E5870" s="16" t="s">
        <v>40</v>
      </c>
      <c r="F5870" s="16" t="s">
        <v>41</v>
      </c>
      <c r="G5870" s="16" t="s">
        <v>89</v>
      </c>
      <c r="H5870" s="16" t="s">
        <v>12592</v>
      </c>
      <c r="L5870" t="s">
        <v>151</v>
      </c>
      <c r="R5870" s="16" t="s">
        <v>412</v>
      </c>
      <c r="S5870" s="16" t="s">
        <v>151</v>
      </c>
      <c r="T5870" s="16" t="s">
        <v>27</v>
      </c>
    </row>
    <row r="5871" hidden="1" spans="1:20">
      <c r="A5871" s="16" t="s">
        <v>12597</v>
      </c>
      <c r="B5871" s="16" t="s">
        <v>12598</v>
      </c>
      <c r="E5871" s="16" t="s">
        <v>40</v>
      </c>
      <c r="F5871" s="16" t="s">
        <v>41</v>
      </c>
      <c r="G5871" s="16" t="s">
        <v>89</v>
      </c>
      <c r="H5871" s="16" t="s">
        <v>12592</v>
      </c>
      <c r="L5871" t="s">
        <v>25</v>
      </c>
      <c r="R5871" s="16" t="s">
        <v>412</v>
      </c>
      <c r="S5871" s="16" t="s">
        <v>25</v>
      </c>
      <c r="T5871" s="16" t="s">
        <v>27</v>
      </c>
    </row>
    <row r="5872" hidden="1" spans="1:20">
      <c r="A5872" s="16" t="s">
        <v>12599</v>
      </c>
      <c r="B5872" s="16" t="s">
        <v>12600</v>
      </c>
      <c r="E5872" s="16" t="s">
        <v>40</v>
      </c>
      <c r="F5872" s="16" t="s">
        <v>41</v>
      </c>
      <c r="G5872" s="16" t="s">
        <v>89</v>
      </c>
      <c r="H5872" s="16" t="s">
        <v>12592</v>
      </c>
      <c r="L5872" t="s">
        <v>25</v>
      </c>
      <c r="R5872" s="16" t="s">
        <v>412</v>
      </c>
      <c r="S5872" s="16" t="s">
        <v>25</v>
      </c>
      <c r="T5872" s="16" t="s">
        <v>27</v>
      </c>
    </row>
    <row r="5873" hidden="1" spans="1:20">
      <c r="A5873" s="16" t="s">
        <v>12601</v>
      </c>
      <c r="B5873" s="16" t="s">
        <v>12602</v>
      </c>
      <c r="E5873" s="16" t="s">
        <v>40</v>
      </c>
      <c r="F5873" s="16" t="s">
        <v>77</v>
      </c>
      <c r="G5873" s="16" t="s">
        <v>100</v>
      </c>
      <c r="H5873" s="16" t="s">
        <v>4583</v>
      </c>
      <c r="L5873" t="s">
        <v>25</v>
      </c>
      <c r="R5873" s="16" t="s">
        <v>412</v>
      </c>
      <c r="S5873" s="16" t="s">
        <v>25</v>
      </c>
      <c r="T5873" s="16" t="s">
        <v>27</v>
      </c>
    </row>
    <row r="5874" hidden="1" spans="1:20">
      <c r="A5874" s="16" t="s">
        <v>12603</v>
      </c>
      <c r="B5874" s="16" t="s">
        <v>12604</v>
      </c>
      <c r="E5874" s="16" t="s">
        <v>40</v>
      </c>
      <c r="F5874" s="16" t="s">
        <v>49</v>
      </c>
      <c r="G5874" s="16" t="s">
        <v>50</v>
      </c>
      <c r="H5874" s="16" t="s">
        <v>12605</v>
      </c>
      <c r="L5874" t="s">
        <v>25</v>
      </c>
      <c r="R5874" s="16" t="s">
        <v>412</v>
      </c>
      <c r="S5874" s="16" t="s">
        <v>25</v>
      </c>
      <c r="T5874" s="16" t="s">
        <v>27</v>
      </c>
    </row>
    <row r="5875" hidden="1" spans="1:20">
      <c r="A5875" s="16" t="s">
        <v>12606</v>
      </c>
      <c r="B5875" s="16" t="s">
        <v>12607</v>
      </c>
      <c r="E5875" s="16" t="s">
        <v>40</v>
      </c>
      <c r="F5875" s="16" t="s">
        <v>41</v>
      </c>
      <c r="G5875" s="16" t="s">
        <v>42</v>
      </c>
      <c r="H5875" s="16" t="s">
        <v>12580</v>
      </c>
      <c r="L5875" t="s">
        <v>25</v>
      </c>
      <c r="R5875" s="16" t="s">
        <v>412</v>
      </c>
      <c r="S5875" s="16" t="s">
        <v>25</v>
      </c>
      <c r="T5875" s="16" t="s">
        <v>27</v>
      </c>
    </row>
    <row r="5876" hidden="1" spans="1:20">
      <c r="A5876" s="16" t="s">
        <v>12608</v>
      </c>
      <c r="B5876" s="16" t="s">
        <v>12609</v>
      </c>
      <c r="E5876" s="16" t="s">
        <v>40</v>
      </c>
      <c r="F5876" s="16" t="s">
        <v>41</v>
      </c>
      <c r="G5876" s="16" t="s">
        <v>42</v>
      </c>
      <c r="H5876" s="16" t="s">
        <v>12610</v>
      </c>
      <c r="L5876" t="s">
        <v>25</v>
      </c>
      <c r="R5876" s="16" t="s">
        <v>412</v>
      </c>
      <c r="S5876" s="16" t="s">
        <v>25</v>
      </c>
      <c r="T5876" s="16" t="s">
        <v>27</v>
      </c>
    </row>
    <row r="5877" hidden="1" spans="1:20">
      <c r="A5877" s="16" t="s">
        <v>12611</v>
      </c>
      <c r="B5877" s="16" t="s">
        <v>12612</v>
      </c>
      <c r="E5877" s="16" t="s">
        <v>40</v>
      </c>
      <c r="F5877" s="16" t="s">
        <v>1910</v>
      </c>
      <c r="G5877" s="16" t="s">
        <v>2545</v>
      </c>
      <c r="H5877" s="16" t="s">
        <v>1465</v>
      </c>
      <c r="L5877" t="s">
        <v>25</v>
      </c>
      <c r="R5877" s="16" t="s">
        <v>412</v>
      </c>
      <c r="S5877" s="16" t="s">
        <v>25</v>
      </c>
      <c r="T5877" s="16" t="s">
        <v>138</v>
      </c>
    </row>
    <row r="5878" hidden="1" spans="1:20">
      <c r="A5878" s="16" t="s">
        <v>12613</v>
      </c>
      <c r="B5878" s="16" t="s">
        <v>12614</v>
      </c>
      <c r="E5878" s="16" t="s">
        <v>40</v>
      </c>
      <c r="F5878" s="16" t="s">
        <v>77</v>
      </c>
      <c r="G5878" s="16" t="s">
        <v>78</v>
      </c>
      <c r="H5878" s="16" t="s">
        <v>12615</v>
      </c>
      <c r="L5878" t="s">
        <v>25</v>
      </c>
      <c r="R5878" s="16" t="s">
        <v>412</v>
      </c>
      <c r="S5878" s="16" t="s">
        <v>25</v>
      </c>
      <c r="T5878" s="16" t="s">
        <v>27</v>
      </c>
    </row>
    <row r="5879" hidden="1" spans="1:20">
      <c r="A5879" s="16" t="s">
        <v>12616</v>
      </c>
      <c r="B5879" s="16" t="s">
        <v>12617</v>
      </c>
      <c r="E5879" s="16" t="s">
        <v>40</v>
      </c>
      <c r="F5879" s="16" t="s">
        <v>1155</v>
      </c>
      <c r="G5879" s="16" t="s">
        <v>50</v>
      </c>
      <c r="H5879" s="16" t="s">
        <v>1159</v>
      </c>
      <c r="L5879" t="s">
        <v>25</v>
      </c>
      <c r="R5879" s="16" t="s">
        <v>412</v>
      </c>
      <c r="S5879" s="16" t="s">
        <v>25</v>
      </c>
      <c r="T5879" s="16" t="s">
        <v>138</v>
      </c>
    </row>
    <row r="5880" hidden="1" spans="1:20">
      <c r="A5880" s="16" t="s">
        <v>12618</v>
      </c>
      <c r="B5880" s="16" t="s">
        <v>12619</v>
      </c>
      <c r="E5880" s="16" t="s">
        <v>40</v>
      </c>
      <c r="F5880" s="16" t="s">
        <v>1155</v>
      </c>
      <c r="G5880" s="16" t="s">
        <v>50</v>
      </c>
      <c r="H5880" s="16" t="s">
        <v>1159</v>
      </c>
      <c r="L5880" t="s">
        <v>25</v>
      </c>
      <c r="R5880" s="16" t="s">
        <v>412</v>
      </c>
      <c r="S5880" s="16" t="s">
        <v>25</v>
      </c>
      <c r="T5880" s="16" t="s">
        <v>138</v>
      </c>
    </row>
    <row r="5881" hidden="1" spans="1:20">
      <c r="A5881" s="16" t="s">
        <v>12620</v>
      </c>
      <c r="B5881" s="16" t="s">
        <v>12621</v>
      </c>
      <c r="E5881" s="16" t="s">
        <v>40</v>
      </c>
      <c r="F5881" s="16" t="s">
        <v>1155</v>
      </c>
      <c r="G5881" s="16" t="s">
        <v>50</v>
      </c>
      <c r="H5881" s="16" t="s">
        <v>1159</v>
      </c>
      <c r="L5881" t="s">
        <v>25</v>
      </c>
      <c r="R5881" s="16" t="s">
        <v>412</v>
      </c>
      <c r="S5881" s="16" t="s">
        <v>25</v>
      </c>
      <c r="T5881" s="16" t="s">
        <v>138</v>
      </c>
    </row>
    <row r="5882" hidden="1" spans="1:20">
      <c r="A5882" s="16" t="s">
        <v>12622</v>
      </c>
      <c r="B5882" s="16" t="s">
        <v>12623</v>
      </c>
      <c r="E5882" s="16" t="s">
        <v>40</v>
      </c>
      <c r="F5882" s="16" t="s">
        <v>1155</v>
      </c>
      <c r="G5882" s="16" t="s">
        <v>50</v>
      </c>
      <c r="H5882" s="16" t="s">
        <v>1159</v>
      </c>
      <c r="L5882" t="s">
        <v>25</v>
      </c>
      <c r="R5882" s="16" t="s">
        <v>412</v>
      </c>
      <c r="S5882" s="16" t="s">
        <v>25</v>
      </c>
      <c r="T5882" s="16" t="s">
        <v>138</v>
      </c>
    </row>
    <row r="5883" hidden="1" spans="1:20">
      <c r="A5883" s="16" t="s">
        <v>12624</v>
      </c>
      <c r="B5883" s="16" t="s">
        <v>12625</v>
      </c>
      <c r="E5883" s="16" t="s">
        <v>40</v>
      </c>
      <c r="F5883" s="16" t="s">
        <v>1155</v>
      </c>
      <c r="G5883" s="16" t="s">
        <v>50</v>
      </c>
      <c r="H5883" s="16" t="s">
        <v>1159</v>
      </c>
      <c r="L5883" t="s">
        <v>25</v>
      </c>
      <c r="R5883" s="16" t="s">
        <v>412</v>
      </c>
      <c r="S5883" s="16" t="s">
        <v>25</v>
      </c>
      <c r="T5883" s="16" t="s">
        <v>138</v>
      </c>
    </row>
    <row r="5884" hidden="1" spans="1:20">
      <c r="A5884" s="16" t="s">
        <v>12626</v>
      </c>
      <c r="B5884" s="16" t="s">
        <v>12627</v>
      </c>
      <c r="E5884" s="16" t="s">
        <v>40</v>
      </c>
      <c r="F5884" s="16" t="s">
        <v>179</v>
      </c>
      <c r="G5884" s="16" t="s">
        <v>180</v>
      </c>
      <c r="H5884" s="16" t="s">
        <v>181</v>
      </c>
      <c r="L5884" t="s">
        <v>971</v>
      </c>
      <c r="R5884" s="16" t="s">
        <v>412</v>
      </c>
      <c r="S5884" s="16" t="s">
        <v>971</v>
      </c>
      <c r="T5884" s="16" t="s">
        <v>138</v>
      </c>
    </row>
    <row r="5885" hidden="1" spans="1:20">
      <c r="A5885" s="16" t="s">
        <v>12628</v>
      </c>
      <c r="B5885" s="16" t="s">
        <v>12629</v>
      </c>
      <c r="E5885" s="16" t="s">
        <v>40</v>
      </c>
      <c r="F5885" s="16" t="s">
        <v>41</v>
      </c>
      <c r="G5885" s="16" t="s">
        <v>136</v>
      </c>
      <c r="H5885" s="16" t="s">
        <v>12630</v>
      </c>
      <c r="L5885" t="s">
        <v>25</v>
      </c>
      <c r="R5885" s="16" t="s">
        <v>412</v>
      </c>
      <c r="S5885" s="16" t="s">
        <v>25</v>
      </c>
      <c r="T5885" s="16" t="s">
        <v>138</v>
      </c>
    </row>
    <row r="5886" hidden="1" spans="1:20">
      <c r="A5886" s="16" t="s">
        <v>12631</v>
      </c>
      <c r="B5886" s="16" t="s">
        <v>12632</v>
      </c>
      <c r="E5886" s="16" t="s">
        <v>40</v>
      </c>
      <c r="F5886" s="16" t="s">
        <v>41</v>
      </c>
      <c r="G5886" s="16" t="s">
        <v>136</v>
      </c>
      <c r="H5886" s="16" t="s">
        <v>12630</v>
      </c>
      <c r="L5886" t="s">
        <v>25</v>
      </c>
      <c r="R5886" s="16" t="s">
        <v>412</v>
      </c>
      <c r="S5886" s="16" t="s">
        <v>25</v>
      </c>
      <c r="T5886" s="16" t="s">
        <v>138</v>
      </c>
    </row>
    <row r="5887" hidden="1" spans="1:20">
      <c r="A5887" s="16" t="s">
        <v>12633</v>
      </c>
      <c r="B5887" s="16" t="s">
        <v>12634</v>
      </c>
      <c r="E5887" s="16" t="s">
        <v>40</v>
      </c>
      <c r="F5887" s="16" t="s">
        <v>41</v>
      </c>
      <c r="G5887" s="16" t="s">
        <v>136</v>
      </c>
      <c r="H5887" s="16" t="s">
        <v>12635</v>
      </c>
      <c r="L5887" t="s">
        <v>25</v>
      </c>
      <c r="R5887" s="16" t="s">
        <v>412</v>
      </c>
      <c r="S5887" s="16" t="s">
        <v>25</v>
      </c>
      <c r="T5887" s="16" t="s">
        <v>138</v>
      </c>
    </row>
    <row r="5888" hidden="1" spans="1:20">
      <c r="A5888" s="16" t="s">
        <v>12636</v>
      </c>
      <c r="B5888" s="16" t="s">
        <v>12637</v>
      </c>
      <c r="E5888" s="16" t="s">
        <v>40</v>
      </c>
      <c r="F5888" s="16" t="s">
        <v>41</v>
      </c>
      <c r="G5888" s="16" t="s">
        <v>136</v>
      </c>
      <c r="H5888" s="16" t="s">
        <v>12638</v>
      </c>
      <c r="L5888" t="s">
        <v>25</v>
      </c>
      <c r="R5888" s="16" t="s">
        <v>412</v>
      </c>
      <c r="S5888" s="16" t="s">
        <v>25</v>
      </c>
      <c r="T5888" s="16" t="s">
        <v>138</v>
      </c>
    </row>
    <row r="5889" hidden="1" spans="1:20">
      <c r="A5889" s="16" t="s">
        <v>12639</v>
      </c>
      <c r="B5889" s="16" t="s">
        <v>12640</v>
      </c>
      <c r="E5889" s="16" t="s">
        <v>40</v>
      </c>
      <c r="F5889" s="16" t="s">
        <v>41</v>
      </c>
      <c r="G5889" s="16" t="s">
        <v>1665</v>
      </c>
      <c r="H5889" s="16" t="s">
        <v>12641</v>
      </c>
      <c r="L5889" t="s">
        <v>25</v>
      </c>
      <c r="R5889" s="16" t="s">
        <v>412</v>
      </c>
      <c r="S5889" s="16" t="s">
        <v>25</v>
      </c>
      <c r="T5889" s="16" t="s">
        <v>138</v>
      </c>
    </row>
    <row r="5890" hidden="1" spans="1:20">
      <c r="A5890" s="16" t="s">
        <v>12642</v>
      </c>
      <c r="B5890" s="16" t="s">
        <v>12643</v>
      </c>
      <c r="E5890" s="16" t="s">
        <v>40</v>
      </c>
      <c r="F5890" s="16" t="s">
        <v>1910</v>
      </c>
      <c r="G5890" s="16" t="s">
        <v>1911</v>
      </c>
      <c r="H5890" s="16" t="s">
        <v>12644</v>
      </c>
      <c r="L5890" t="s">
        <v>25</v>
      </c>
      <c r="R5890" s="16" t="s">
        <v>412</v>
      </c>
      <c r="S5890" s="16" t="s">
        <v>25</v>
      </c>
      <c r="T5890" s="16" t="s">
        <v>138</v>
      </c>
    </row>
    <row r="5891" hidden="1" spans="1:20">
      <c r="A5891" s="16" t="s">
        <v>12645</v>
      </c>
      <c r="B5891" s="16" t="s">
        <v>12646</v>
      </c>
      <c r="E5891" s="16" t="s">
        <v>40</v>
      </c>
      <c r="F5891" s="16" t="s">
        <v>212</v>
      </c>
      <c r="G5891" s="16" t="s">
        <v>50</v>
      </c>
      <c r="H5891" s="16" t="s">
        <v>12647</v>
      </c>
      <c r="L5891" t="s">
        <v>25</v>
      </c>
      <c r="R5891" s="16" t="s">
        <v>412</v>
      </c>
      <c r="S5891" s="16" t="s">
        <v>25</v>
      </c>
      <c r="T5891" s="16" t="s">
        <v>138</v>
      </c>
    </row>
    <row r="5892" hidden="1" spans="1:20">
      <c r="A5892" s="16" t="s">
        <v>12648</v>
      </c>
      <c r="B5892" s="16" t="s">
        <v>12649</v>
      </c>
      <c r="E5892" s="16" t="s">
        <v>40</v>
      </c>
      <c r="F5892" s="16" t="s">
        <v>41</v>
      </c>
      <c r="G5892" s="16" t="s">
        <v>89</v>
      </c>
      <c r="H5892" s="16" t="s">
        <v>1480</v>
      </c>
      <c r="L5892" t="s">
        <v>25</v>
      </c>
      <c r="R5892" s="16" t="s">
        <v>189</v>
      </c>
      <c r="S5892" s="16" t="s">
        <v>25</v>
      </c>
      <c r="T5892" s="16" t="s">
        <v>27</v>
      </c>
    </row>
    <row r="5893" hidden="1" spans="1:20">
      <c r="A5893" s="16" t="s">
        <v>12650</v>
      </c>
      <c r="B5893" s="16" t="s">
        <v>12651</v>
      </c>
      <c r="E5893" s="16" t="s">
        <v>40</v>
      </c>
      <c r="F5893" s="16" t="s">
        <v>932</v>
      </c>
      <c r="G5893" s="16" t="s">
        <v>50</v>
      </c>
      <c r="H5893" s="16" t="s">
        <v>1170</v>
      </c>
      <c r="L5893" t="s">
        <v>878</v>
      </c>
      <c r="R5893" s="16" t="s">
        <v>189</v>
      </c>
      <c r="S5893" s="16" t="s">
        <v>878</v>
      </c>
      <c r="T5893" s="16" t="s">
        <v>27</v>
      </c>
    </row>
    <row r="5894" hidden="1" spans="1:20">
      <c r="A5894" s="16" t="s">
        <v>12652</v>
      </c>
      <c r="B5894" s="16" t="s">
        <v>12653</v>
      </c>
      <c r="E5894" s="16" t="s">
        <v>40</v>
      </c>
      <c r="F5894" s="16" t="s">
        <v>932</v>
      </c>
      <c r="G5894" s="16" t="s">
        <v>50</v>
      </c>
      <c r="H5894" s="16" t="s">
        <v>1170</v>
      </c>
      <c r="L5894" t="s">
        <v>25</v>
      </c>
      <c r="R5894" s="16" t="s">
        <v>189</v>
      </c>
      <c r="S5894" s="16" t="s">
        <v>25</v>
      </c>
      <c r="T5894" s="16" t="s">
        <v>27</v>
      </c>
    </row>
    <row r="5895" hidden="1" spans="1:20">
      <c r="A5895" s="16" t="s">
        <v>12654</v>
      </c>
      <c r="B5895" s="16" t="s">
        <v>12655</v>
      </c>
      <c r="E5895" s="16" t="s">
        <v>40</v>
      </c>
      <c r="F5895" s="16" t="s">
        <v>179</v>
      </c>
      <c r="G5895" s="16" t="s">
        <v>180</v>
      </c>
      <c r="H5895" s="16" t="s">
        <v>181</v>
      </c>
      <c r="L5895" t="s">
        <v>878</v>
      </c>
      <c r="R5895" s="16" t="s">
        <v>189</v>
      </c>
      <c r="S5895" s="16" t="s">
        <v>878</v>
      </c>
      <c r="T5895" s="16" t="s">
        <v>27</v>
      </c>
    </row>
    <row r="5896" hidden="1" spans="1:20">
      <c r="A5896" s="16" t="s">
        <v>12656</v>
      </c>
      <c r="B5896" s="16" t="s">
        <v>12657</v>
      </c>
      <c r="E5896" s="16" t="s">
        <v>40</v>
      </c>
      <c r="F5896" s="16" t="s">
        <v>179</v>
      </c>
      <c r="G5896" s="16" t="s">
        <v>180</v>
      </c>
      <c r="H5896" s="16" t="s">
        <v>181</v>
      </c>
      <c r="L5896" t="s">
        <v>192</v>
      </c>
      <c r="R5896" s="16" t="s">
        <v>189</v>
      </c>
      <c r="S5896" s="16" t="s">
        <v>192</v>
      </c>
      <c r="T5896" s="16" t="s">
        <v>27</v>
      </c>
    </row>
    <row r="5897" hidden="1" spans="1:20">
      <c r="A5897" s="16" t="s">
        <v>12658</v>
      </c>
      <c r="B5897" s="16" t="s">
        <v>12659</v>
      </c>
      <c r="E5897" s="16" t="s">
        <v>40</v>
      </c>
      <c r="F5897" s="16" t="s">
        <v>41</v>
      </c>
      <c r="G5897" s="16" t="s">
        <v>42</v>
      </c>
      <c r="H5897" s="16" t="s">
        <v>1480</v>
      </c>
      <c r="L5897" t="s">
        <v>7796</v>
      </c>
      <c r="R5897" s="16" t="s">
        <v>189</v>
      </c>
      <c r="S5897" s="16" t="s">
        <v>7796</v>
      </c>
      <c r="T5897" s="16" t="s">
        <v>27</v>
      </c>
    </row>
    <row r="5898" hidden="1" spans="1:20">
      <c r="A5898" s="16" t="s">
        <v>12660</v>
      </c>
      <c r="B5898" s="16" t="s">
        <v>12661</v>
      </c>
      <c r="E5898" s="16" t="s">
        <v>40</v>
      </c>
      <c r="F5898" s="16" t="s">
        <v>41</v>
      </c>
      <c r="G5898" s="16" t="s">
        <v>54</v>
      </c>
      <c r="H5898" s="16" t="s">
        <v>1480</v>
      </c>
      <c r="L5898" t="s">
        <v>151</v>
      </c>
      <c r="R5898" s="16" t="s">
        <v>189</v>
      </c>
      <c r="S5898" s="16" t="s">
        <v>151</v>
      </c>
      <c r="T5898" s="16" t="s">
        <v>27</v>
      </c>
    </row>
    <row r="5899" hidden="1" spans="1:20">
      <c r="A5899" s="16" t="s">
        <v>12662</v>
      </c>
      <c r="B5899" s="16" t="s">
        <v>12663</v>
      </c>
      <c r="E5899" s="16" t="s">
        <v>40</v>
      </c>
      <c r="F5899" s="16" t="s">
        <v>41</v>
      </c>
      <c r="G5899" s="16" t="s">
        <v>89</v>
      </c>
      <c r="H5899" s="16" t="s">
        <v>1480</v>
      </c>
      <c r="L5899" t="s">
        <v>25</v>
      </c>
      <c r="R5899" s="16" t="s">
        <v>189</v>
      </c>
      <c r="S5899" s="16" t="s">
        <v>25</v>
      </c>
      <c r="T5899" s="16" t="s">
        <v>27</v>
      </c>
    </row>
    <row r="5900" hidden="1" spans="1:20">
      <c r="A5900" s="16" t="s">
        <v>12664</v>
      </c>
      <c r="B5900" s="16" t="s">
        <v>12665</v>
      </c>
      <c r="E5900" s="16" t="s">
        <v>40</v>
      </c>
      <c r="F5900" s="16" t="s">
        <v>77</v>
      </c>
      <c r="G5900" s="16" t="s">
        <v>78</v>
      </c>
      <c r="H5900" s="16" t="s">
        <v>1465</v>
      </c>
      <c r="L5900" t="s">
        <v>37</v>
      </c>
      <c r="R5900" s="16" t="s">
        <v>189</v>
      </c>
      <c r="S5900" s="16" t="s">
        <v>37</v>
      </c>
      <c r="T5900" s="16" t="s">
        <v>27</v>
      </c>
    </row>
    <row r="5901" hidden="1" spans="1:20">
      <c r="A5901" s="16" t="s">
        <v>12666</v>
      </c>
      <c r="B5901" s="16" t="s">
        <v>12667</v>
      </c>
      <c r="E5901" s="16" t="s">
        <v>40</v>
      </c>
      <c r="F5901" s="16" t="s">
        <v>41</v>
      </c>
      <c r="G5901" s="16" t="s">
        <v>54</v>
      </c>
      <c r="H5901" s="16" t="s">
        <v>1480</v>
      </c>
      <c r="L5901" t="s">
        <v>25</v>
      </c>
      <c r="R5901" s="16" t="s">
        <v>189</v>
      </c>
      <c r="S5901" s="16" t="s">
        <v>25</v>
      </c>
      <c r="T5901" s="16" t="s">
        <v>27</v>
      </c>
    </row>
    <row r="5902" hidden="1" spans="1:20">
      <c r="A5902" s="16" t="s">
        <v>12668</v>
      </c>
      <c r="B5902" s="16" t="s">
        <v>12669</v>
      </c>
      <c r="E5902" s="16" t="s">
        <v>40</v>
      </c>
      <c r="F5902" s="16" t="s">
        <v>41</v>
      </c>
      <c r="G5902" s="16" t="s">
        <v>54</v>
      </c>
      <c r="H5902" s="16" t="s">
        <v>1480</v>
      </c>
      <c r="L5902" t="s">
        <v>1405</v>
      </c>
      <c r="R5902" s="16" t="s">
        <v>189</v>
      </c>
      <c r="S5902" s="16" t="s">
        <v>1405</v>
      </c>
      <c r="T5902" s="16" t="s">
        <v>27</v>
      </c>
    </row>
    <row r="5903" hidden="1" spans="1:20">
      <c r="A5903" s="16" t="s">
        <v>12670</v>
      </c>
      <c r="B5903" s="16" t="s">
        <v>12671</v>
      </c>
      <c r="E5903" s="16" t="s">
        <v>40</v>
      </c>
      <c r="F5903" s="16" t="s">
        <v>1155</v>
      </c>
      <c r="G5903" s="16" t="s">
        <v>50</v>
      </c>
      <c r="H5903" s="16" t="s">
        <v>1159</v>
      </c>
      <c r="L5903" t="s">
        <v>25</v>
      </c>
      <c r="R5903" s="16" t="s">
        <v>189</v>
      </c>
      <c r="S5903" s="16" t="s">
        <v>25</v>
      </c>
      <c r="T5903" s="16" t="s">
        <v>27</v>
      </c>
    </row>
    <row r="5904" hidden="1" spans="1:20">
      <c r="A5904" s="16" t="s">
        <v>12672</v>
      </c>
      <c r="B5904" s="16" t="s">
        <v>12673</v>
      </c>
      <c r="E5904" s="16" t="s">
        <v>40</v>
      </c>
      <c r="F5904" s="16" t="s">
        <v>77</v>
      </c>
      <c r="G5904" s="16" t="s">
        <v>78</v>
      </c>
      <c r="H5904" s="16" t="s">
        <v>1465</v>
      </c>
      <c r="L5904" t="s">
        <v>25</v>
      </c>
      <c r="R5904" s="16" t="s">
        <v>189</v>
      </c>
      <c r="S5904" s="16" t="s">
        <v>25</v>
      </c>
      <c r="T5904" s="16" t="s">
        <v>27</v>
      </c>
    </row>
    <row r="5905" hidden="1" spans="1:20">
      <c r="A5905" s="16" t="s">
        <v>12674</v>
      </c>
      <c r="B5905" s="16" t="s">
        <v>12675</v>
      </c>
      <c r="E5905" s="16" t="s">
        <v>40</v>
      </c>
      <c r="F5905" s="16" t="s">
        <v>49</v>
      </c>
      <c r="G5905" s="16" t="s">
        <v>50</v>
      </c>
      <c r="H5905" s="16" t="s">
        <v>1011</v>
      </c>
      <c r="L5905" t="s">
        <v>151</v>
      </c>
      <c r="R5905" s="16" t="s">
        <v>189</v>
      </c>
      <c r="S5905" s="16" t="s">
        <v>151</v>
      </c>
      <c r="T5905" s="16" t="s">
        <v>27</v>
      </c>
    </row>
    <row r="5906" hidden="1" spans="1:20">
      <c r="A5906" s="16" t="s">
        <v>12676</v>
      </c>
      <c r="B5906" s="16" t="s">
        <v>12677</v>
      </c>
      <c r="E5906" s="16" t="s">
        <v>40</v>
      </c>
      <c r="F5906" s="16" t="s">
        <v>41</v>
      </c>
      <c r="G5906" s="16" t="s">
        <v>89</v>
      </c>
      <c r="H5906" s="16" t="s">
        <v>1480</v>
      </c>
      <c r="L5906" t="s">
        <v>25</v>
      </c>
      <c r="R5906" s="16" t="s">
        <v>189</v>
      </c>
      <c r="S5906" s="16" t="s">
        <v>25</v>
      </c>
      <c r="T5906" s="16" t="s">
        <v>27</v>
      </c>
    </row>
    <row r="5907" hidden="1" spans="1:20">
      <c r="A5907" s="16" t="s">
        <v>12678</v>
      </c>
      <c r="B5907" s="16" t="s">
        <v>12679</v>
      </c>
      <c r="E5907" s="16" t="s">
        <v>40</v>
      </c>
      <c r="F5907" s="16" t="s">
        <v>179</v>
      </c>
      <c r="G5907" s="16" t="s">
        <v>180</v>
      </c>
      <c r="H5907" s="16" t="s">
        <v>181</v>
      </c>
      <c r="L5907" t="s">
        <v>809</v>
      </c>
      <c r="R5907" s="16" t="s">
        <v>189</v>
      </c>
      <c r="S5907" s="16" t="s">
        <v>809</v>
      </c>
      <c r="T5907" s="16" t="s">
        <v>27</v>
      </c>
    </row>
    <row r="5908" hidden="1" spans="1:20">
      <c r="A5908" s="16" t="s">
        <v>12680</v>
      </c>
      <c r="B5908" s="16" t="s">
        <v>12681</v>
      </c>
      <c r="E5908" s="16" t="s">
        <v>40</v>
      </c>
      <c r="F5908" s="16" t="s">
        <v>179</v>
      </c>
      <c r="G5908" s="16" t="s">
        <v>180</v>
      </c>
      <c r="H5908" s="16" t="s">
        <v>181</v>
      </c>
      <c r="L5908" t="s">
        <v>350</v>
      </c>
      <c r="R5908" s="16" t="s">
        <v>189</v>
      </c>
      <c r="S5908" s="16" t="s">
        <v>350</v>
      </c>
      <c r="T5908" s="16" t="s">
        <v>27</v>
      </c>
    </row>
    <row r="5909" hidden="1" spans="1:20">
      <c r="A5909" s="16" t="s">
        <v>12682</v>
      </c>
      <c r="B5909" s="16" t="s">
        <v>12683</v>
      </c>
      <c r="E5909" s="16" t="s">
        <v>40</v>
      </c>
      <c r="F5909" s="16" t="s">
        <v>179</v>
      </c>
      <c r="G5909" s="16" t="s">
        <v>180</v>
      </c>
      <c r="H5909" s="16" t="s">
        <v>181</v>
      </c>
      <c r="L5909" t="s">
        <v>25</v>
      </c>
      <c r="R5909" s="16" t="s">
        <v>189</v>
      </c>
      <c r="S5909" s="16" t="s">
        <v>25</v>
      </c>
      <c r="T5909" s="16" t="s">
        <v>27</v>
      </c>
    </row>
    <row r="5910" hidden="1" spans="1:20">
      <c r="A5910" s="16" t="s">
        <v>12684</v>
      </c>
      <c r="B5910" s="16" t="s">
        <v>12685</v>
      </c>
      <c r="E5910" s="16" t="s">
        <v>40</v>
      </c>
      <c r="F5910" s="16" t="s">
        <v>179</v>
      </c>
      <c r="G5910" s="16" t="s">
        <v>180</v>
      </c>
      <c r="H5910" s="16" t="s">
        <v>181</v>
      </c>
      <c r="L5910" t="s">
        <v>709</v>
      </c>
      <c r="R5910" s="16" t="s">
        <v>189</v>
      </c>
      <c r="S5910" s="16" t="s">
        <v>709</v>
      </c>
      <c r="T5910" s="16" t="s">
        <v>27</v>
      </c>
    </row>
    <row r="5911" hidden="1" spans="1:20">
      <c r="A5911" s="16" t="s">
        <v>12686</v>
      </c>
      <c r="B5911" s="16" t="s">
        <v>12687</v>
      </c>
      <c r="E5911" s="16" t="s">
        <v>40</v>
      </c>
      <c r="F5911" s="16" t="s">
        <v>1155</v>
      </c>
      <c r="G5911" s="16" t="s">
        <v>50</v>
      </c>
      <c r="H5911" s="16" t="s">
        <v>1159</v>
      </c>
      <c r="L5911" t="s">
        <v>192</v>
      </c>
      <c r="R5911" s="16" t="s">
        <v>189</v>
      </c>
      <c r="S5911" s="16" t="s">
        <v>192</v>
      </c>
      <c r="T5911" s="16" t="s">
        <v>27</v>
      </c>
    </row>
    <row r="5912" hidden="1" spans="1:20">
      <c r="A5912" s="16" t="s">
        <v>12688</v>
      </c>
      <c r="B5912" s="16" t="s">
        <v>12689</v>
      </c>
      <c r="E5912" s="16" t="s">
        <v>40</v>
      </c>
      <c r="F5912" s="16" t="s">
        <v>179</v>
      </c>
      <c r="G5912" s="16" t="s">
        <v>180</v>
      </c>
      <c r="H5912" s="16" t="s">
        <v>181</v>
      </c>
      <c r="L5912" t="s">
        <v>25</v>
      </c>
      <c r="R5912" s="16" t="s">
        <v>189</v>
      </c>
      <c r="S5912" s="16" t="s">
        <v>25</v>
      </c>
      <c r="T5912" s="16" t="s">
        <v>138</v>
      </c>
    </row>
    <row r="5913" hidden="1" spans="1:20">
      <c r="A5913" s="16" t="s">
        <v>12690</v>
      </c>
      <c r="B5913" s="16" t="s">
        <v>12691</v>
      </c>
      <c r="E5913" s="16" t="s">
        <v>40</v>
      </c>
      <c r="F5913" s="16" t="s">
        <v>212</v>
      </c>
      <c r="G5913" s="16" t="s">
        <v>50</v>
      </c>
      <c r="H5913" s="16" t="s">
        <v>1532</v>
      </c>
      <c r="L5913" t="s">
        <v>25</v>
      </c>
      <c r="R5913" s="16" t="s">
        <v>189</v>
      </c>
      <c r="S5913" s="16" t="s">
        <v>25</v>
      </c>
      <c r="T5913" s="16" t="s">
        <v>138</v>
      </c>
    </row>
    <row r="5914" hidden="1" spans="1:20">
      <c r="A5914" s="16" t="s">
        <v>12692</v>
      </c>
      <c r="B5914" s="16" t="s">
        <v>12693</v>
      </c>
      <c r="E5914" s="16" t="s">
        <v>40</v>
      </c>
      <c r="F5914" s="16" t="s">
        <v>41</v>
      </c>
      <c r="G5914" s="16" t="s">
        <v>1665</v>
      </c>
      <c r="H5914" s="16" t="s">
        <v>1480</v>
      </c>
      <c r="L5914" t="s">
        <v>372</v>
      </c>
      <c r="R5914" s="16" t="s">
        <v>189</v>
      </c>
      <c r="S5914" s="16" t="s">
        <v>372</v>
      </c>
      <c r="T5914" s="16" t="s">
        <v>138</v>
      </c>
    </row>
    <row r="5915" hidden="1" spans="1:20">
      <c r="A5915" s="16" t="s">
        <v>12694</v>
      </c>
      <c r="B5915" s="16" t="s">
        <v>12695</v>
      </c>
      <c r="E5915" s="16" t="s">
        <v>40</v>
      </c>
      <c r="F5915" s="16" t="s">
        <v>41</v>
      </c>
      <c r="G5915" s="16" t="s">
        <v>136</v>
      </c>
      <c r="H5915" s="16" t="s">
        <v>1480</v>
      </c>
      <c r="L5915" t="s">
        <v>25</v>
      </c>
      <c r="R5915" s="16" t="s">
        <v>189</v>
      </c>
      <c r="S5915" s="16" t="s">
        <v>25</v>
      </c>
      <c r="T5915" s="16" t="s">
        <v>138</v>
      </c>
    </row>
    <row r="5916" hidden="1" spans="1:20">
      <c r="A5916" s="16" t="s">
        <v>12696</v>
      </c>
      <c r="B5916" s="16" t="s">
        <v>12697</v>
      </c>
      <c r="E5916" s="16" t="s">
        <v>40</v>
      </c>
      <c r="F5916" s="16" t="s">
        <v>41</v>
      </c>
      <c r="G5916" s="16" t="s">
        <v>136</v>
      </c>
      <c r="H5916" s="16" t="s">
        <v>1480</v>
      </c>
      <c r="L5916" t="s">
        <v>25</v>
      </c>
      <c r="R5916" s="16" t="s">
        <v>189</v>
      </c>
      <c r="S5916" s="16" t="s">
        <v>25</v>
      </c>
      <c r="T5916" s="16" t="s">
        <v>138</v>
      </c>
    </row>
    <row r="5917" hidden="1" spans="1:20">
      <c r="A5917" s="16" t="s">
        <v>12698</v>
      </c>
      <c r="B5917" s="16" t="s">
        <v>12699</v>
      </c>
      <c r="E5917" s="16" t="s">
        <v>40</v>
      </c>
      <c r="F5917" s="16" t="s">
        <v>41</v>
      </c>
      <c r="G5917" s="16" t="s">
        <v>136</v>
      </c>
      <c r="H5917" s="16" t="s">
        <v>1480</v>
      </c>
      <c r="L5917" t="s">
        <v>25</v>
      </c>
      <c r="R5917" s="16" t="s">
        <v>189</v>
      </c>
      <c r="S5917" s="16" t="s">
        <v>25</v>
      </c>
      <c r="T5917" s="16" t="s">
        <v>138</v>
      </c>
    </row>
    <row r="5918" hidden="1" spans="1:20">
      <c r="A5918" s="16" t="s">
        <v>12700</v>
      </c>
      <c r="B5918" s="16" t="s">
        <v>12701</v>
      </c>
      <c r="E5918" s="16" t="s">
        <v>40</v>
      </c>
      <c r="F5918" s="16" t="s">
        <v>41</v>
      </c>
      <c r="G5918" s="16" t="s">
        <v>136</v>
      </c>
      <c r="H5918" s="16" t="s">
        <v>1480</v>
      </c>
      <c r="L5918" t="s">
        <v>25</v>
      </c>
      <c r="R5918" s="16" t="s">
        <v>189</v>
      </c>
      <c r="S5918" s="16" t="s">
        <v>25</v>
      </c>
      <c r="T5918" s="16" t="s">
        <v>138</v>
      </c>
    </row>
    <row r="5919" hidden="1" spans="1:20">
      <c r="A5919" s="16" t="s">
        <v>12702</v>
      </c>
      <c r="B5919" s="16" t="s">
        <v>12703</v>
      </c>
      <c r="E5919" s="16" t="s">
        <v>40</v>
      </c>
      <c r="F5919" s="16" t="s">
        <v>41</v>
      </c>
      <c r="G5919" s="16" t="s">
        <v>136</v>
      </c>
      <c r="H5919" s="16" t="s">
        <v>1480</v>
      </c>
      <c r="L5919" t="s">
        <v>372</v>
      </c>
      <c r="R5919" s="16" t="s">
        <v>189</v>
      </c>
      <c r="S5919" s="16" t="s">
        <v>372</v>
      </c>
      <c r="T5919" s="16" t="s">
        <v>138</v>
      </c>
    </row>
    <row r="5920" hidden="1" spans="1:20">
      <c r="A5920" s="16" t="s">
        <v>12704</v>
      </c>
      <c r="B5920" s="16" t="s">
        <v>12705</v>
      </c>
      <c r="E5920" s="16" t="s">
        <v>40</v>
      </c>
      <c r="F5920" s="16" t="s">
        <v>212</v>
      </c>
      <c r="G5920" s="16" t="s">
        <v>50</v>
      </c>
      <c r="H5920" s="16" t="s">
        <v>1532</v>
      </c>
      <c r="L5920" t="s">
        <v>25</v>
      </c>
      <c r="R5920" s="16" t="s">
        <v>189</v>
      </c>
      <c r="S5920" s="16" t="s">
        <v>25</v>
      </c>
      <c r="T5920" s="16" t="s">
        <v>138</v>
      </c>
    </row>
    <row r="5921" hidden="1" spans="1:20">
      <c r="A5921" s="16" t="s">
        <v>12706</v>
      </c>
      <c r="B5921" s="16" t="s">
        <v>12707</v>
      </c>
      <c r="E5921" s="16" t="s">
        <v>40</v>
      </c>
      <c r="F5921" s="16" t="s">
        <v>49</v>
      </c>
      <c r="G5921" s="16" t="s">
        <v>50</v>
      </c>
      <c r="H5921" s="16" t="s">
        <v>1011</v>
      </c>
      <c r="L5921" t="s">
        <v>372</v>
      </c>
      <c r="R5921" s="16" t="s">
        <v>189</v>
      </c>
      <c r="S5921" s="16" t="s">
        <v>372</v>
      </c>
      <c r="T5921" s="16" t="s">
        <v>138</v>
      </c>
    </row>
    <row r="5922" hidden="1" spans="1:20">
      <c r="A5922" s="16" t="s">
        <v>12708</v>
      </c>
      <c r="B5922" s="16" t="s">
        <v>12709</v>
      </c>
      <c r="E5922" s="16" t="s">
        <v>40</v>
      </c>
      <c r="F5922" s="16" t="s">
        <v>49</v>
      </c>
      <c r="G5922" s="16" t="s">
        <v>50</v>
      </c>
      <c r="H5922" s="16" t="s">
        <v>1011</v>
      </c>
      <c r="L5922" t="s">
        <v>25</v>
      </c>
      <c r="R5922" s="16" t="s">
        <v>189</v>
      </c>
      <c r="S5922" s="16" t="s">
        <v>25</v>
      </c>
      <c r="T5922" s="16" t="s">
        <v>138</v>
      </c>
    </row>
    <row r="5923" hidden="1" spans="1:20">
      <c r="A5923" s="16" t="s">
        <v>12710</v>
      </c>
      <c r="B5923" s="16" t="s">
        <v>12711</v>
      </c>
      <c r="E5923" s="16" t="s">
        <v>40</v>
      </c>
      <c r="F5923" s="16" t="s">
        <v>1910</v>
      </c>
      <c r="G5923" s="16" t="s">
        <v>1911</v>
      </c>
      <c r="H5923" s="16" t="s">
        <v>2934</v>
      </c>
      <c r="L5923" t="s">
        <v>25</v>
      </c>
      <c r="R5923" s="16" t="s">
        <v>189</v>
      </c>
      <c r="S5923" s="16" t="s">
        <v>25</v>
      </c>
      <c r="T5923" s="16" t="s">
        <v>138</v>
      </c>
    </row>
    <row r="5924" hidden="1" spans="1:20">
      <c r="A5924" s="16" t="s">
        <v>12712</v>
      </c>
      <c r="B5924" s="16" t="s">
        <v>12713</v>
      </c>
      <c r="E5924" s="16" t="s">
        <v>40</v>
      </c>
      <c r="F5924" s="16" t="s">
        <v>1910</v>
      </c>
      <c r="G5924" s="16" t="s">
        <v>2545</v>
      </c>
      <c r="H5924" s="16" t="s">
        <v>1465</v>
      </c>
      <c r="L5924" t="s">
        <v>25</v>
      </c>
      <c r="R5924" s="16" t="s">
        <v>189</v>
      </c>
      <c r="S5924" s="16" t="s">
        <v>25</v>
      </c>
      <c r="T5924" s="16" t="s">
        <v>138</v>
      </c>
    </row>
    <row r="5925" hidden="1" spans="1:20">
      <c r="A5925" s="16" t="s">
        <v>12714</v>
      </c>
      <c r="B5925" s="16" t="s">
        <v>12715</v>
      </c>
      <c r="E5925" s="16" t="s">
        <v>40</v>
      </c>
      <c r="F5925" s="16" t="s">
        <v>179</v>
      </c>
      <c r="G5925" s="16" t="s">
        <v>180</v>
      </c>
      <c r="H5925" s="16" t="s">
        <v>181</v>
      </c>
      <c r="L5925" t="s">
        <v>25</v>
      </c>
      <c r="R5925" s="16" t="s">
        <v>189</v>
      </c>
      <c r="S5925" s="16" t="s">
        <v>25</v>
      </c>
      <c r="T5925" s="16" t="s">
        <v>138</v>
      </c>
    </row>
    <row r="5926" hidden="1" spans="1:20">
      <c r="A5926" s="16" t="s">
        <v>12716</v>
      </c>
      <c r="B5926" s="16" t="s">
        <v>12717</v>
      </c>
      <c r="E5926" s="16" t="s">
        <v>40</v>
      </c>
      <c r="F5926" s="16" t="s">
        <v>41</v>
      </c>
      <c r="G5926" s="16" t="s">
        <v>1665</v>
      </c>
      <c r="H5926" s="16" t="s">
        <v>1480</v>
      </c>
      <c r="L5926" t="s">
        <v>25</v>
      </c>
      <c r="R5926" s="16" t="s">
        <v>189</v>
      </c>
      <c r="S5926" s="16" t="s">
        <v>25</v>
      </c>
      <c r="T5926" s="16" t="s">
        <v>138</v>
      </c>
    </row>
    <row r="5927" hidden="1" spans="1:20">
      <c r="A5927" s="16" t="s">
        <v>12718</v>
      </c>
      <c r="B5927" s="16" t="s">
        <v>12719</v>
      </c>
      <c r="E5927" s="16" t="s">
        <v>40</v>
      </c>
      <c r="F5927" s="16" t="s">
        <v>49</v>
      </c>
      <c r="G5927" s="16" t="s">
        <v>50</v>
      </c>
      <c r="H5927" s="16" t="s">
        <v>1011</v>
      </c>
      <c r="L5927" t="s">
        <v>25</v>
      </c>
      <c r="R5927" s="16" t="s">
        <v>189</v>
      </c>
      <c r="S5927" s="16" t="s">
        <v>25</v>
      </c>
      <c r="T5927" s="16" t="s">
        <v>138</v>
      </c>
    </row>
    <row r="5928" hidden="1" spans="1:20">
      <c r="A5928" s="16" t="s">
        <v>12720</v>
      </c>
      <c r="B5928" s="16" t="s">
        <v>12721</v>
      </c>
      <c r="E5928" s="16" t="s">
        <v>40</v>
      </c>
      <c r="F5928" s="16" t="s">
        <v>41</v>
      </c>
      <c r="G5928" s="16" t="s">
        <v>136</v>
      </c>
      <c r="H5928" s="16" t="s">
        <v>1480</v>
      </c>
      <c r="L5928" t="s">
        <v>25</v>
      </c>
      <c r="R5928" s="16" t="s">
        <v>189</v>
      </c>
      <c r="S5928" s="16" t="s">
        <v>25</v>
      </c>
      <c r="T5928" s="16" t="s">
        <v>138</v>
      </c>
    </row>
    <row r="5929" hidden="1" spans="1:20">
      <c r="A5929" s="16" t="s">
        <v>12722</v>
      </c>
      <c r="B5929" s="16" t="s">
        <v>12723</v>
      </c>
      <c r="E5929" s="16" t="s">
        <v>40</v>
      </c>
      <c r="F5929" s="16" t="s">
        <v>1155</v>
      </c>
      <c r="G5929" s="16" t="s">
        <v>50</v>
      </c>
      <c r="H5929" s="16" t="s">
        <v>1159</v>
      </c>
      <c r="L5929" t="s">
        <v>25</v>
      </c>
      <c r="R5929" s="16" t="s">
        <v>189</v>
      </c>
      <c r="S5929" s="16" t="s">
        <v>25</v>
      </c>
      <c r="T5929" s="16" t="s">
        <v>138</v>
      </c>
    </row>
    <row r="5930" hidden="1" spans="1:20">
      <c r="A5930" s="16" t="s">
        <v>12724</v>
      </c>
      <c r="B5930" s="16" t="s">
        <v>12725</v>
      </c>
      <c r="E5930" s="16" t="s">
        <v>40</v>
      </c>
      <c r="F5930" s="16" t="s">
        <v>1155</v>
      </c>
      <c r="G5930" s="16" t="s">
        <v>50</v>
      </c>
      <c r="H5930" s="16" t="s">
        <v>1159</v>
      </c>
      <c r="L5930" t="s">
        <v>25</v>
      </c>
      <c r="R5930" s="16" t="s">
        <v>189</v>
      </c>
      <c r="S5930" s="16" t="s">
        <v>25</v>
      </c>
      <c r="T5930" s="16" t="s">
        <v>138</v>
      </c>
    </row>
    <row r="5931" hidden="1" spans="1:20">
      <c r="A5931" s="16" t="s">
        <v>12726</v>
      </c>
      <c r="B5931" s="16" t="s">
        <v>12727</v>
      </c>
      <c r="E5931" s="16" t="s">
        <v>40</v>
      </c>
      <c r="F5931" s="16" t="s">
        <v>1155</v>
      </c>
      <c r="G5931" s="16" t="s">
        <v>50</v>
      </c>
      <c r="H5931" s="16" t="s">
        <v>5037</v>
      </c>
      <c r="L5931" t="s">
        <v>6535</v>
      </c>
      <c r="R5931" s="16" t="s">
        <v>189</v>
      </c>
      <c r="S5931" s="16" t="s">
        <v>6535</v>
      </c>
      <c r="T5931" s="16" t="s">
        <v>138</v>
      </c>
    </row>
    <row r="5932" hidden="1" spans="1:20">
      <c r="A5932" s="16" t="s">
        <v>12728</v>
      </c>
      <c r="B5932" s="16" t="s">
        <v>12729</v>
      </c>
      <c r="E5932" s="16" t="s">
        <v>40</v>
      </c>
      <c r="F5932" s="16" t="s">
        <v>179</v>
      </c>
      <c r="G5932" s="16" t="s">
        <v>180</v>
      </c>
      <c r="H5932" s="16" t="s">
        <v>181</v>
      </c>
      <c r="L5932" t="s">
        <v>809</v>
      </c>
      <c r="R5932" s="16" t="s">
        <v>189</v>
      </c>
      <c r="S5932" s="16" t="s">
        <v>809</v>
      </c>
      <c r="T5932" s="16" t="s">
        <v>138</v>
      </c>
    </row>
    <row r="5933" hidden="1" spans="1:20">
      <c r="A5933" s="16" t="s">
        <v>12730</v>
      </c>
      <c r="B5933" s="16" t="s">
        <v>12731</v>
      </c>
      <c r="E5933" s="16" t="s">
        <v>40</v>
      </c>
      <c r="F5933" s="16" t="s">
        <v>179</v>
      </c>
      <c r="G5933" s="16" t="s">
        <v>180</v>
      </c>
      <c r="H5933" s="16" t="s">
        <v>181</v>
      </c>
      <c r="L5933" t="s">
        <v>151</v>
      </c>
      <c r="R5933" s="16" t="s">
        <v>189</v>
      </c>
      <c r="S5933" s="16" t="s">
        <v>151</v>
      </c>
      <c r="T5933" s="16" t="s">
        <v>138</v>
      </c>
    </row>
    <row r="5934" hidden="1" spans="1:20">
      <c r="A5934" s="16" t="s">
        <v>12732</v>
      </c>
      <c r="B5934" s="16" t="s">
        <v>12733</v>
      </c>
      <c r="E5934" s="16" t="s">
        <v>40</v>
      </c>
      <c r="F5934" s="16" t="s">
        <v>179</v>
      </c>
      <c r="G5934" s="16" t="s">
        <v>180</v>
      </c>
      <c r="H5934" s="16" t="s">
        <v>181</v>
      </c>
      <c r="L5934" t="s">
        <v>192</v>
      </c>
      <c r="R5934" s="16" t="s">
        <v>189</v>
      </c>
      <c r="S5934" s="16" t="s">
        <v>192</v>
      </c>
      <c r="T5934" s="16" t="s">
        <v>138</v>
      </c>
    </row>
    <row r="5935" hidden="1" spans="1:20">
      <c r="A5935" s="16" t="s">
        <v>12734</v>
      </c>
      <c r="B5935" s="16" t="s">
        <v>12735</v>
      </c>
      <c r="E5935" s="16" t="s">
        <v>22</v>
      </c>
      <c r="F5935" s="16" t="s">
        <v>117</v>
      </c>
      <c r="G5935" s="16" t="s">
        <v>50</v>
      </c>
      <c r="H5935" s="16" t="s">
        <v>117</v>
      </c>
      <c r="L5935" t="s">
        <v>25</v>
      </c>
      <c r="R5935" s="16" t="s">
        <v>1763</v>
      </c>
      <c r="S5935" s="16" t="s">
        <v>25</v>
      </c>
      <c r="T5935" s="16" t="s">
        <v>27</v>
      </c>
    </row>
    <row r="5936" hidden="1" spans="1:20">
      <c r="A5936" s="16" t="s">
        <v>12736</v>
      </c>
      <c r="B5936" s="16" t="s">
        <v>12737</v>
      </c>
      <c r="E5936" s="16" t="s">
        <v>22</v>
      </c>
      <c r="F5936" s="16" t="s">
        <v>23</v>
      </c>
      <c r="G5936" s="16" t="s">
        <v>24</v>
      </c>
      <c r="H5936" s="16" t="s">
        <v>24</v>
      </c>
      <c r="L5936" t="s">
        <v>971</v>
      </c>
      <c r="R5936" s="16" t="s">
        <v>1763</v>
      </c>
      <c r="S5936" s="16" t="s">
        <v>971</v>
      </c>
      <c r="T5936" s="16" t="s">
        <v>27</v>
      </c>
    </row>
    <row r="5937" hidden="1" spans="1:20">
      <c r="A5937" s="16" t="s">
        <v>12738</v>
      </c>
      <c r="B5937" s="16" t="s">
        <v>12739</v>
      </c>
      <c r="E5937" s="16" t="s">
        <v>22</v>
      </c>
      <c r="F5937" s="16" t="s">
        <v>23</v>
      </c>
      <c r="G5937" s="16" t="s">
        <v>24</v>
      </c>
      <c r="H5937" s="16" t="s">
        <v>24</v>
      </c>
      <c r="L5937" t="s">
        <v>465</v>
      </c>
      <c r="R5937" s="16" t="s">
        <v>1763</v>
      </c>
      <c r="S5937" s="16" t="s">
        <v>465</v>
      </c>
      <c r="T5937" s="16" t="s">
        <v>27</v>
      </c>
    </row>
    <row r="5938" hidden="1" spans="1:20">
      <c r="A5938" s="16" t="s">
        <v>12740</v>
      </c>
      <c r="B5938" s="16" t="s">
        <v>12741</v>
      </c>
      <c r="E5938" s="16" t="s">
        <v>22</v>
      </c>
      <c r="F5938" s="16" t="s">
        <v>344</v>
      </c>
      <c r="G5938" s="16" t="s">
        <v>50</v>
      </c>
      <c r="H5938" s="16" t="s">
        <v>344</v>
      </c>
      <c r="L5938" t="s">
        <v>809</v>
      </c>
      <c r="R5938" s="16" t="s">
        <v>833</v>
      </c>
      <c r="S5938" s="16" t="s">
        <v>809</v>
      </c>
      <c r="T5938" s="16" t="s">
        <v>27</v>
      </c>
    </row>
    <row r="5939" hidden="1" spans="1:20">
      <c r="A5939" s="16" t="s">
        <v>12742</v>
      </c>
      <c r="B5939" s="16" t="s">
        <v>12743</v>
      </c>
      <c r="E5939" s="16" t="s">
        <v>22</v>
      </c>
      <c r="F5939" s="16" t="s">
        <v>117</v>
      </c>
      <c r="G5939" s="16" t="s">
        <v>50</v>
      </c>
      <c r="H5939" s="16" t="s">
        <v>117</v>
      </c>
      <c r="L5939" t="s">
        <v>25</v>
      </c>
      <c r="R5939" s="16" t="s">
        <v>833</v>
      </c>
      <c r="S5939" s="16" t="s">
        <v>25</v>
      </c>
      <c r="T5939" s="16" t="s">
        <v>27</v>
      </c>
    </row>
    <row r="5940" hidden="1" spans="1:20">
      <c r="A5940" s="16" t="s">
        <v>12744</v>
      </c>
      <c r="B5940" s="16" t="s">
        <v>12745</v>
      </c>
      <c r="E5940" s="16" t="s">
        <v>22</v>
      </c>
      <c r="F5940" s="16" t="s">
        <v>117</v>
      </c>
      <c r="G5940" s="16" t="s">
        <v>50</v>
      </c>
      <c r="H5940" s="16" t="s">
        <v>117</v>
      </c>
      <c r="L5940" t="s">
        <v>709</v>
      </c>
      <c r="R5940" s="16" t="s">
        <v>833</v>
      </c>
      <c r="S5940" s="16" t="s">
        <v>709</v>
      </c>
      <c r="T5940" s="16" t="s">
        <v>27</v>
      </c>
    </row>
    <row r="5941" hidden="1" spans="1:20">
      <c r="A5941" s="16" t="s">
        <v>12746</v>
      </c>
      <c r="B5941" s="16" t="s">
        <v>12747</v>
      </c>
      <c r="E5941" s="16" t="s">
        <v>22</v>
      </c>
      <c r="F5941" s="16" t="s">
        <v>344</v>
      </c>
      <c r="G5941" s="16" t="s">
        <v>50</v>
      </c>
      <c r="H5941" s="16" t="s">
        <v>344</v>
      </c>
      <c r="L5941" t="s">
        <v>25</v>
      </c>
      <c r="R5941" s="16" t="s">
        <v>833</v>
      </c>
      <c r="S5941" s="16" t="s">
        <v>25</v>
      </c>
      <c r="T5941" s="16" t="s">
        <v>27</v>
      </c>
    </row>
    <row r="5942" hidden="1" spans="1:20">
      <c r="A5942" s="16" t="s">
        <v>12748</v>
      </c>
      <c r="B5942" s="16" t="s">
        <v>12749</v>
      </c>
      <c r="E5942" s="16" t="s">
        <v>22</v>
      </c>
      <c r="F5942" s="16" t="s">
        <v>344</v>
      </c>
      <c r="G5942" s="16" t="s">
        <v>50</v>
      </c>
      <c r="H5942" s="16" t="s">
        <v>344</v>
      </c>
      <c r="L5942" t="s">
        <v>25</v>
      </c>
      <c r="R5942" s="16" t="s">
        <v>833</v>
      </c>
      <c r="S5942" s="16" t="s">
        <v>25</v>
      </c>
      <c r="T5942" s="16" t="s">
        <v>27</v>
      </c>
    </row>
    <row r="5943" hidden="1" spans="1:20">
      <c r="A5943" s="16" t="s">
        <v>12750</v>
      </c>
      <c r="B5943" s="16" t="s">
        <v>12751</v>
      </c>
      <c r="E5943" s="16" t="s">
        <v>22</v>
      </c>
      <c r="F5943" s="16" t="s">
        <v>117</v>
      </c>
      <c r="G5943" s="16" t="s">
        <v>50</v>
      </c>
      <c r="H5943" s="16" t="s">
        <v>117</v>
      </c>
      <c r="L5943" t="s">
        <v>1466</v>
      </c>
      <c r="R5943" s="16" t="s">
        <v>833</v>
      </c>
      <c r="S5943" s="16" t="s">
        <v>1466</v>
      </c>
      <c r="T5943" s="16" t="s">
        <v>27</v>
      </c>
    </row>
    <row r="5944" hidden="1" spans="1:20">
      <c r="A5944" s="16" t="s">
        <v>12752</v>
      </c>
      <c r="B5944" s="16" t="s">
        <v>12753</v>
      </c>
      <c r="E5944" s="16" t="s">
        <v>22</v>
      </c>
      <c r="F5944" s="16" t="s">
        <v>117</v>
      </c>
      <c r="G5944" s="16" t="s">
        <v>50</v>
      </c>
      <c r="H5944" s="16" t="s">
        <v>117</v>
      </c>
      <c r="L5944" t="s">
        <v>7796</v>
      </c>
      <c r="R5944" s="16" t="s">
        <v>833</v>
      </c>
      <c r="S5944" s="16" t="s">
        <v>7796</v>
      </c>
      <c r="T5944" s="16" t="s">
        <v>27</v>
      </c>
    </row>
    <row r="5945" hidden="1" spans="1:20">
      <c r="A5945" s="16" t="s">
        <v>12754</v>
      </c>
      <c r="B5945" s="16" t="s">
        <v>12755</v>
      </c>
      <c r="E5945" s="16" t="s">
        <v>22</v>
      </c>
      <c r="F5945" s="16" t="s">
        <v>897</v>
      </c>
      <c r="G5945" s="16" t="s">
        <v>50</v>
      </c>
      <c r="H5945" s="16" t="s">
        <v>897</v>
      </c>
      <c r="L5945" t="s">
        <v>809</v>
      </c>
      <c r="R5945" s="16" t="s">
        <v>833</v>
      </c>
      <c r="S5945" s="16" t="s">
        <v>809</v>
      </c>
      <c r="T5945" s="16" t="s">
        <v>27</v>
      </c>
    </row>
    <row r="5946" hidden="1" spans="1:20">
      <c r="A5946" s="16" t="s">
        <v>12756</v>
      </c>
      <c r="B5946" s="16" t="s">
        <v>12757</v>
      </c>
      <c r="E5946" s="16" t="s">
        <v>50</v>
      </c>
      <c r="F5946" s="16" t="s">
        <v>50</v>
      </c>
      <c r="G5946" s="16" t="s">
        <v>50</v>
      </c>
      <c r="H5946" s="16" t="s">
        <v>897</v>
      </c>
      <c r="L5946" t="s">
        <v>809</v>
      </c>
      <c r="R5946" s="16" t="s">
        <v>833</v>
      </c>
      <c r="S5946" s="16" t="s">
        <v>11115</v>
      </c>
      <c r="T5946" s="16" t="s">
        <v>27</v>
      </c>
    </row>
    <row r="5947" hidden="1" spans="1:20">
      <c r="A5947" s="16" t="s">
        <v>12758</v>
      </c>
      <c r="B5947" s="16" t="s">
        <v>12759</v>
      </c>
      <c r="E5947" s="16" t="s">
        <v>22</v>
      </c>
      <c r="F5947" s="16" t="s">
        <v>104</v>
      </c>
      <c r="G5947" s="16" t="s">
        <v>50</v>
      </c>
      <c r="H5947" s="16" t="s">
        <v>104</v>
      </c>
      <c r="L5947" t="s">
        <v>25</v>
      </c>
      <c r="R5947" s="16" t="s">
        <v>833</v>
      </c>
      <c r="S5947" s="16" t="s">
        <v>25</v>
      </c>
      <c r="T5947" s="16" t="s">
        <v>27</v>
      </c>
    </row>
    <row r="5948" hidden="1" spans="1:20">
      <c r="A5948" s="16" t="s">
        <v>12760</v>
      </c>
      <c r="B5948" s="16" t="s">
        <v>12761</v>
      </c>
      <c r="E5948" s="16" t="s">
        <v>22</v>
      </c>
      <c r="F5948" s="16" t="s">
        <v>104</v>
      </c>
      <c r="G5948" s="16" t="s">
        <v>50</v>
      </c>
      <c r="H5948" s="16" t="s">
        <v>104</v>
      </c>
      <c r="L5948" t="s">
        <v>25</v>
      </c>
      <c r="R5948" s="16" t="s">
        <v>833</v>
      </c>
      <c r="S5948" s="16" t="s">
        <v>25</v>
      </c>
      <c r="T5948" s="16" t="s">
        <v>27</v>
      </c>
    </row>
    <row r="5949" hidden="1" spans="1:20">
      <c r="A5949" s="16" t="s">
        <v>12762</v>
      </c>
      <c r="B5949" s="16" t="s">
        <v>12763</v>
      </c>
      <c r="E5949" s="16" t="s">
        <v>22</v>
      </c>
      <c r="F5949" s="16" t="s">
        <v>104</v>
      </c>
      <c r="G5949" s="16" t="s">
        <v>50</v>
      </c>
      <c r="H5949" s="16" t="s">
        <v>104</v>
      </c>
      <c r="L5949" t="s">
        <v>30</v>
      </c>
      <c r="R5949" s="16" t="s">
        <v>833</v>
      </c>
      <c r="S5949" s="16" t="s">
        <v>30</v>
      </c>
      <c r="T5949" s="16" t="s">
        <v>27</v>
      </c>
    </row>
    <row r="5950" hidden="1" spans="1:20">
      <c r="A5950" s="16" t="s">
        <v>12764</v>
      </c>
      <c r="B5950" s="16" t="s">
        <v>12765</v>
      </c>
      <c r="E5950" s="16" t="s">
        <v>22</v>
      </c>
      <c r="F5950" s="16" t="s">
        <v>2669</v>
      </c>
      <c r="G5950" s="16" t="s">
        <v>50</v>
      </c>
      <c r="H5950" s="16" t="s">
        <v>2669</v>
      </c>
      <c r="L5950" t="s">
        <v>25</v>
      </c>
      <c r="R5950" s="16" t="s">
        <v>833</v>
      </c>
      <c r="S5950" s="16" t="s">
        <v>25</v>
      </c>
      <c r="T5950" s="16" t="s">
        <v>27</v>
      </c>
    </row>
    <row r="5951" hidden="1" spans="1:20">
      <c r="A5951" s="16" t="s">
        <v>12766</v>
      </c>
      <c r="B5951" s="16" t="s">
        <v>12767</v>
      </c>
      <c r="E5951" s="16" t="s">
        <v>22</v>
      </c>
      <c r="F5951" s="16" t="s">
        <v>117</v>
      </c>
      <c r="G5951" s="16" t="s">
        <v>50</v>
      </c>
      <c r="H5951" s="16" t="s">
        <v>117</v>
      </c>
      <c r="L5951" t="s">
        <v>25</v>
      </c>
      <c r="R5951" s="16" t="s">
        <v>833</v>
      </c>
      <c r="S5951" s="16" t="s">
        <v>25</v>
      </c>
      <c r="T5951" s="16" t="s">
        <v>27</v>
      </c>
    </row>
    <row r="5952" hidden="1" spans="1:20">
      <c r="A5952" s="16" t="s">
        <v>12768</v>
      </c>
      <c r="B5952" s="16" t="s">
        <v>12769</v>
      </c>
      <c r="E5952" s="16" t="s">
        <v>22</v>
      </c>
      <c r="F5952" s="16" t="s">
        <v>117</v>
      </c>
      <c r="G5952" s="16" t="s">
        <v>50</v>
      </c>
      <c r="H5952" s="16" t="s">
        <v>117</v>
      </c>
      <c r="L5952" t="s">
        <v>30</v>
      </c>
      <c r="R5952" s="16" t="s">
        <v>833</v>
      </c>
      <c r="S5952" s="16" t="s">
        <v>30</v>
      </c>
      <c r="T5952" s="16" t="s">
        <v>27</v>
      </c>
    </row>
    <row r="5953" hidden="1" spans="1:20">
      <c r="A5953" s="16" t="s">
        <v>12770</v>
      </c>
      <c r="B5953" s="16" t="s">
        <v>12771</v>
      </c>
      <c r="E5953" s="16" t="s">
        <v>22</v>
      </c>
      <c r="F5953" s="16" t="s">
        <v>10361</v>
      </c>
      <c r="G5953" s="16" t="s">
        <v>50</v>
      </c>
      <c r="H5953" s="16" t="s">
        <v>10362</v>
      </c>
      <c r="L5953" t="s">
        <v>25</v>
      </c>
      <c r="R5953" s="16" t="s">
        <v>833</v>
      </c>
      <c r="S5953" s="16" t="s">
        <v>25</v>
      </c>
      <c r="T5953" s="16" t="s">
        <v>27</v>
      </c>
    </row>
    <row r="5954" hidden="1" spans="1:20">
      <c r="A5954" s="16" t="s">
        <v>12772</v>
      </c>
      <c r="B5954" s="16" t="s">
        <v>12773</v>
      </c>
      <c r="E5954" s="16" t="s">
        <v>22</v>
      </c>
      <c r="F5954" s="16" t="s">
        <v>10361</v>
      </c>
      <c r="G5954" s="16" t="s">
        <v>50</v>
      </c>
      <c r="H5954" s="16" t="s">
        <v>10362</v>
      </c>
      <c r="L5954" t="s">
        <v>30</v>
      </c>
      <c r="R5954" s="16" t="s">
        <v>833</v>
      </c>
      <c r="S5954" s="16" t="s">
        <v>30</v>
      </c>
      <c r="T5954" s="16" t="s">
        <v>27</v>
      </c>
    </row>
    <row r="5955" hidden="1" spans="1:20">
      <c r="A5955" s="16" t="s">
        <v>12774</v>
      </c>
      <c r="B5955" s="16" t="s">
        <v>12775</v>
      </c>
      <c r="E5955" s="16" t="s">
        <v>22</v>
      </c>
      <c r="F5955" s="16" t="s">
        <v>104</v>
      </c>
      <c r="G5955" s="16" t="s">
        <v>50</v>
      </c>
      <c r="H5955" s="16" t="s">
        <v>104</v>
      </c>
      <c r="L5955" t="s">
        <v>25</v>
      </c>
      <c r="R5955" s="16" t="s">
        <v>833</v>
      </c>
      <c r="S5955" s="16" t="s">
        <v>25</v>
      </c>
      <c r="T5955" s="16" t="s">
        <v>27</v>
      </c>
    </row>
    <row r="5956" hidden="1" spans="1:20">
      <c r="A5956" s="16" t="s">
        <v>12776</v>
      </c>
      <c r="B5956" s="16" t="s">
        <v>12777</v>
      </c>
      <c r="E5956" s="16" t="s">
        <v>22</v>
      </c>
      <c r="F5956" s="16" t="s">
        <v>897</v>
      </c>
      <c r="G5956" s="16" t="s">
        <v>50</v>
      </c>
      <c r="H5956" s="16" t="s">
        <v>897</v>
      </c>
      <c r="L5956" t="s">
        <v>25</v>
      </c>
      <c r="R5956" s="16" t="s">
        <v>833</v>
      </c>
      <c r="S5956" s="16" t="s">
        <v>25</v>
      </c>
      <c r="T5956" s="16" t="s">
        <v>27</v>
      </c>
    </row>
    <row r="5957" hidden="1" spans="1:20">
      <c r="A5957" s="16" t="s">
        <v>12778</v>
      </c>
      <c r="B5957" s="16" t="s">
        <v>12779</v>
      </c>
      <c r="E5957" s="16" t="s">
        <v>22</v>
      </c>
      <c r="F5957" s="16" t="s">
        <v>897</v>
      </c>
      <c r="G5957" s="16" t="s">
        <v>50</v>
      </c>
      <c r="H5957" s="16" t="s">
        <v>897</v>
      </c>
      <c r="L5957" t="s">
        <v>25</v>
      </c>
      <c r="R5957" s="16" t="s">
        <v>833</v>
      </c>
      <c r="S5957" s="16" t="s">
        <v>25</v>
      </c>
      <c r="T5957" s="16" t="s">
        <v>27</v>
      </c>
    </row>
    <row r="5958" hidden="1" spans="1:20">
      <c r="A5958" s="16" t="s">
        <v>12780</v>
      </c>
      <c r="B5958" s="16" t="s">
        <v>12781</v>
      </c>
      <c r="E5958" s="16" t="s">
        <v>22</v>
      </c>
      <c r="F5958" s="16" t="s">
        <v>897</v>
      </c>
      <c r="G5958" s="16" t="s">
        <v>50</v>
      </c>
      <c r="H5958" s="16" t="s">
        <v>897</v>
      </c>
      <c r="L5958" t="s">
        <v>878</v>
      </c>
      <c r="R5958" s="16" t="s">
        <v>833</v>
      </c>
      <c r="S5958" s="16" t="s">
        <v>878</v>
      </c>
      <c r="T5958" s="16" t="s">
        <v>27</v>
      </c>
    </row>
    <row r="5959" hidden="1" spans="1:20">
      <c r="A5959" s="16" t="s">
        <v>12782</v>
      </c>
      <c r="B5959" s="16" t="s">
        <v>12783</v>
      </c>
      <c r="E5959" s="16" t="s">
        <v>144</v>
      </c>
      <c r="F5959" s="16" t="s">
        <v>793</v>
      </c>
      <c r="G5959" s="16" t="s">
        <v>954</v>
      </c>
      <c r="H5959" s="16" t="s">
        <v>368</v>
      </c>
      <c r="L5959" t="s">
        <v>6338</v>
      </c>
      <c r="R5959" s="16" t="s">
        <v>118</v>
      </c>
      <c r="S5959" s="16" t="s">
        <v>6338</v>
      </c>
      <c r="T5959" s="16" t="s">
        <v>27</v>
      </c>
    </row>
    <row r="5960" hidden="1" spans="1:20">
      <c r="A5960" s="16" t="s">
        <v>12784</v>
      </c>
      <c r="B5960" s="16" t="s">
        <v>12785</v>
      </c>
      <c r="E5960" s="16" t="s">
        <v>144</v>
      </c>
      <c r="F5960" s="16" t="s">
        <v>1044</v>
      </c>
      <c r="G5960" s="16" t="s">
        <v>1079</v>
      </c>
      <c r="H5960" s="16" t="s">
        <v>1044</v>
      </c>
      <c r="L5960" t="s">
        <v>971</v>
      </c>
      <c r="R5960" s="16" t="s">
        <v>1066</v>
      </c>
      <c r="S5960" s="16" t="s">
        <v>971</v>
      </c>
      <c r="T5960" s="16" t="s">
        <v>27</v>
      </c>
    </row>
    <row r="5961" hidden="1" spans="1:20">
      <c r="A5961" s="16" t="s">
        <v>12786</v>
      </c>
      <c r="B5961" s="16" t="s">
        <v>12787</v>
      </c>
      <c r="E5961" s="16" t="s">
        <v>144</v>
      </c>
      <c r="F5961" s="16" t="s">
        <v>793</v>
      </c>
      <c r="G5961" s="16" t="s">
        <v>954</v>
      </c>
      <c r="H5961" s="16" t="s">
        <v>368</v>
      </c>
      <c r="L5961" t="s">
        <v>25</v>
      </c>
      <c r="R5961" s="16" t="s">
        <v>1066</v>
      </c>
      <c r="S5961" s="16" t="s">
        <v>25</v>
      </c>
      <c r="T5961" s="16" t="s">
        <v>27</v>
      </c>
    </row>
    <row r="5962" hidden="1" spans="1:20">
      <c r="A5962" s="16" t="s">
        <v>12788</v>
      </c>
      <c r="B5962" s="16" t="s">
        <v>12789</v>
      </c>
      <c r="E5962" s="16" t="s">
        <v>40</v>
      </c>
      <c r="F5962" s="16" t="s">
        <v>41</v>
      </c>
      <c r="G5962" s="16" t="s">
        <v>74</v>
      </c>
      <c r="H5962" s="16" t="s">
        <v>4568</v>
      </c>
      <c r="L5962" t="s">
        <v>465</v>
      </c>
      <c r="R5962" s="16" t="s">
        <v>1763</v>
      </c>
      <c r="S5962" s="16" t="s">
        <v>465</v>
      </c>
      <c r="T5962" s="16" t="s">
        <v>27</v>
      </c>
    </row>
    <row r="5963" hidden="1" spans="1:20">
      <c r="A5963" s="16" t="s">
        <v>12790</v>
      </c>
      <c r="B5963" s="16" t="s">
        <v>12791</v>
      </c>
      <c r="E5963" s="16" t="s">
        <v>40</v>
      </c>
      <c r="F5963" s="16" t="s">
        <v>41</v>
      </c>
      <c r="G5963" s="16" t="s">
        <v>74</v>
      </c>
      <c r="H5963" s="16" t="s">
        <v>4568</v>
      </c>
      <c r="L5963" t="s">
        <v>25</v>
      </c>
      <c r="R5963" s="16" t="s">
        <v>1763</v>
      </c>
      <c r="S5963" s="16" t="s">
        <v>25</v>
      </c>
      <c r="T5963" s="16" t="s">
        <v>27</v>
      </c>
    </row>
    <row r="5964" hidden="1" spans="1:20">
      <c r="A5964" s="16" t="s">
        <v>12792</v>
      </c>
      <c r="B5964" s="16" t="s">
        <v>12793</v>
      </c>
      <c r="E5964" s="16" t="s">
        <v>40</v>
      </c>
      <c r="F5964" s="16" t="s">
        <v>41</v>
      </c>
      <c r="G5964" s="16" t="s">
        <v>42</v>
      </c>
      <c r="H5964" s="16" t="s">
        <v>7713</v>
      </c>
      <c r="L5964" t="s">
        <v>37</v>
      </c>
      <c r="R5964" s="16" t="s">
        <v>1763</v>
      </c>
      <c r="S5964" s="16" t="s">
        <v>37</v>
      </c>
      <c r="T5964" s="16" t="s">
        <v>27</v>
      </c>
    </row>
    <row r="5965" hidden="1" spans="1:20">
      <c r="A5965" s="16" t="s">
        <v>12794</v>
      </c>
      <c r="B5965" s="16" t="s">
        <v>12795</v>
      </c>
      <c r="E5965" s="16" t="s">
        <v>40</v>
      </c>
      <c r="F5965" s="16" t="s">
        <v>41</v>
      </c>
      <c r="G5965" s="16" t="s">
        <v>89</v>
      </c>
      <c r="H5965" s="16" t="s">
        <v>4568</v>
      </c>
      <c r="L5965" t="s">
        <v>37</v>
      </c>
      <c r="R5965" s="16" t="s">
        <v>1763</v>
      </c>
      <c r="S5965" s="16" t="s">
        <v>37</v>
      </c>
      <c r="T5965" s="16" t="s">
        <v>27</v>
      </c>
    </row>
    <row r="5966" hidden="1" spans="1:20">
      <c r="A5966" s="16" t="s">
        <v>12796</v>
      </c>
      <c r="B5966" s="16" t="s">
        <v>12797</v>
      </c>
      <c r="E5966" s="16" t="s">
        <v>40</v>
      </c>
      <c r="F5966" s="16" t="s">
        <v>41</v>
      </c>
      <c r="G5966" s="16" t="s">
        <v>42</v>
      </c>
      <c r="H5966" s="16" t="s">
        <v>11570</v>
      </c>
      <c r="L5966" t="s">
        <v>25</v>
      </c>
      <c r="R5966" s="16" t="s">
        <v>1763</v>
      </c>
      <c r="S5966" s="16" t="s">
        <v>25</v>
      </c>
      <c r="T5966" s="16" t="s">
        <v>27</v>
      </c>
    </row>
    <row r="5967" hidden="1" spans="1:20">
      <c r="A5967" s="16" t="s">
        <v>12798</v>
      </c>
      <c r="B5967" s="16" t="s">
        <v>12799</v>
      </c>
      <c r="E5967" s="16" t="s">
        <v>144</v>
      </c>
      <c r="F5967" s="16" t="s">
        <v>171</v>
      </c>
      <c r="G5967" s="16" t="s">
        <v>2067</v>
      </c>
      <c r="H5967" s="16" t="s">
        <v>4027</v>
      </c>
      <c r="L5967" t="s">
        <v>1405</v>
      </c>
      <c r="R5967" s="16" t="s">
        <v>1763</v>
      </c>
      <c r="S5967" s="16" t="s">
        <v>1405</v>
      </c>
      <c r="T5967" s="16" t="s">
        <v>27</v>
      </c>
    </row>
    <row r="5968" hidden="1" spans="1:20">
      <c r="A5968" s="16" t="s">
        <v>12800</v>
      </c>
      <c r="B5968" s="16" t="s">
        <v>12801</v>
      </c>
      <c r="E5968" s="16" t="s">
        <v>144</v>
      </c>
      <c r="F5968" s="16" t="s">
        <v>404</v>
      </c>
      <c r="G5968" s="16" t="s">
        <v>790</v>
      </c>
      <c r="H5968" s="16" t="s">
        <v>790</v>
      </c>
      <c r="L5968" t="s">
        <v>249</v>
      </c>
      <c r="R5968" s="16" t="s">
        <v>1763</v>
      </c>
      <c r="S5968" s="16" t="s">
        <v>249</v>
      </c>
      <c r="T5968" s="16" t="s">
        <v>27</v>
      </c>
    </row>
    <row r="5969" hidden="1" spans="1:20">
      <c r="A5969" s="16" t="s">
        <v>12802</v>
      </c>
      <c r="B5969" s="16" t="s">
        <v>12803</v>
      </c>
      <c r="E5969" s="16" t="s">
        <v>144</v>
      </c>
      <c r="F5969" s="16" t="s">
        <v>793</v>
      </c>
      <c r="G5969" s="16" t="s">
        <v>954</v>
      </c>
      <c r="H5969" s="16" t="s">
        <v>368</v>
      </c>
      <c r="L5969" t="s">
        <v>971</v>
      </c>
      <c r="R5969" s="16" t="s">
        <v>1763</v>
      </c>
      <c r="S5969" s="16" t="s">
        <v>971</v>
      </c>
      <c r="T5969" s="16" t="s">
        <v>27</v>
      </c>
    </row>
    <row r="5970" hidden="1" spans="1:20">
      <c r="A5970" s="16" t="s">
        <v>12804</v>
      </c>
      <c r="B5970" s="16" t="s">
        <v>12805</v>
      </c>
      <c r="E5970" s="16" t="s">
        <v>144</v>
      </c>
      <c r="F5970" s="16" t="s">
        <v>813</v>
      </c>
      <c r="G5970" s="16" t="s">
        <v>1062</v>
      </c>
      <c r="H5970" s="16" t="s">
        <v>1063</v>
      </c>
      <c r="L5970" t="s">
        <v>1405</v>
      </c>
      <c r="R5970" s="16" t="s">
        <v>1763</v>
      </c>
      <c r="S5970" s="16" t="s">
        <v>1405</v>
      </c>
      <c r="T5970" s="16" t="s">
        <v>27</v>
      </c>
    </row>
    <row r="5971" hidden="1" spans="1:20">
      <c r="A5971" s="16" t="s">
        <v>12806</v>
      </c>
      <c r="B5971" s="16" t="s">
        <v>12807</v>
      </c>
      <c r="E5971" s="16" t="s">
        <v>144</v>
      </c>
      <c r="F5971" s="16" t="s">
        <v>404</v>
      </c>
      <c r="G5971" s="16" t="s">
        <v>405</v>
      </c>
      <c r="H5971" s="16" t="s">
        <v>406</v>
      </c>
      <c r="L5971" t="s">
        <v>249</v>
      </c>
      <c r="R5971" s="16" t="s">
        <v>1763</v>
      </c>
      <c r="S5971" s="16" t="s">
        <v>249</v>
      </c>
      <c r="T5971" s="16" t="s">
        <v>27</v>
      </c>
    </row>
    <row r="5972" hidden="1" spans="1:20">
      <c r="A5972" s="16" t="s">
        <v>12808</v>
      </c>
      <c r="B5972" s="16" t="s">
        <v>12809</v>
      </c>
      <c r="E5972" s="16" t="s">
        <v>144</v>
      </c>
      <c r="F5972" s="16" t="s">
        <v>813</v>
      </c>
      <c r="G5972" s="16" t="s">
        <v>1062</v>
      </c>
      <c r="H5972" s="16" t="s">
        <v>1063</v>
      </c>
      <c r="L5972" t="s">
        <v>372</v>
      </c>
      <c r="R5972" s="16" t="s">
        <v>1763</v>
      </c>
      <c r="S5972" s="16" t="s">
        <v>372</v>
      </c>
      <c r="T5972" s="16" t="s">
        <v>27</v>
      </c>
    </row>
    <row r="5973" hidden="1" spans="1:20">
      <c r="A5973" s="16" t="s">
        <v>12810</v>
      </c>
      <c r="B5973" s="16" t="s">
        <v>12811</v>
      </c>
      <c r="E5973" s="16" t="s">
        <v>144</v>
      </c>
      <c r="F5973" s="16" t="s">
        <v>892</v>
      </c>
      <c r="G5973" s="16" t="s">
        <v>1348</v>
      </c>
      <c r="H5973" s="16" t="s">
        <v>894</v>
      </c>
      <c r="L5973" t="s">
        <v>30</v>
      </c>
      <c r="R5973" s="16" t="s">
        <v>1763</v>
      </c>
      <c r="S5973" s="16" t="s">
        <v>30</v>
      </c>
      <c r="T5973" s="16" t="s">
        <v>27</v>
      </c>
    </row>
    <row r="5974" hidden="1" spans="1:20">
      <c r="A5974" s="16" t="s">
        <v>12812</v>
      </c>
      <c r="B5974" s="16" t="s">
        <v>12813</v>
      </c>
      <c r="E5974" s="16" t="s">
        <v>144</v>
      </c>
      <c r="F5974" s="16" t="s">
        <v>404</v>
      </c>
      <c r="G5974" s="16" t="s">
        <v>405</v>
      </c>
      <c r="H5974" s="16" t="s">
        <v>406</v>
      </c>
      <c r="L5974" t="s">
        <v>25</v>
      </c>
      <c r="R5974" s="16" t="s">
        <v>1763</v>
      </c>
      <c r="S5974" s="16" t="s">
        <v>25</v>
      </c>
      <c r="T5974" s="16" t="s">
        <v>27</v>
      </c>
    </row>
    <row r="5975" hidden="1" spans="1:20">
      <c r="A5975" s="16" t="s">
        <v>12814</v>
      </c>
      <c r="B5975" s="16" t="s">
        <v>12815</v>
      </c>
      <c r="E5975" s="16" t="s">
        <v>144</v>
      </c>
      <c r="F5975" s="16" t="s">
        <v>404</v>
      </c>
      <c r="G5975" s="16" t="s">
        <v>405</v>
      </c>
      <c r="H5975" s="16" t="s">
        <v>406</v>
      </c>
      <c r="L5975" t="s">
        <v>465</v>
      </c>
      <c r="R5975" s="16" t="s">
        <v>1763</v>
      </c>
      <c r="S5975" s="16" t="s">
        <v>465</v>
      </c>
      <c r="T5975" s="16" t="s">
        <v>27</v>
      </c>
    </row>
    <row r="5976" hidden="1" spans="1:20">
      <c r="A5976" s="16" t="s">
        <v>12816</v>
      </c>
      <c r="B5976" s="16" t="s">
        <v>12817</v>
      </c>
      <c r="E5976" s="16" t="s">
        <v>40</v>
      </c>
      <c r="F5976" s="16" t="s">
        <v>41</v>
      </c>
      <c r="G5976" s="16" t="s">
        <v>74</v>
      </c>
      <c r="H5976" s="16" t="s">
        <v>4568</v>
      </c>
      <c r="L5976" t="s">
        <v>46</v>
      </c>
      <c r="R5976" s="16" t="s">
        <v>1763</v>
      </c>
      <c r="S5976" s="16" t="s">
        <v>46</v>
      </c>
      <c r="T5976" s="16" t="s">
        <v>27</v>
      </c>
    </row>
    <row r="5977" hidden="1" spans="1:20">
      <c r="A5977" s="16" t="s">
        <v>12818</v>
      </c>
      <c r="B5977" s="16" t="s">
        <v>12819</v>
      </c>
      <c r="E5977" s="16" t="s">
        <v>40</v>
      </c>
      <c r="F5977" s="16" t="s">
        <v>41</v>
      </c>
      <c r="G5977" s="16" t="s">
        <v>74</v>
      </c>
      <c r="H5977" s="16" t="s">
        <v>4568</v>
      </c>
      <c r="L5977" t="s">
        <v>46</v>
      </c>
      <c r="R5977" s="16" t="s">
        <v>1763</v>
      </c>
      <c r="S5977" s="16" t="s">
        <v>46</v>
      </c>
      <c r="T5977" s="16" t="s">
        <v>27</v>
      </c>
    </row>
    <row r="5978" hidden="1" spans="1:20">
      <c r="A5978" s="16" t="s">
        <v>12820</v>
      </c>
      <c r="B5978" s="16" t="s">
        <v>12821</v>
      </c>
      <c r="E5978" s="16" t="s">
        <v>40</v>
      </c>
      <c r="F5978" s="16" t="s">
        <v>41</v>
      </c>
      <c r="G5978" s="16" t="s">
        <v>42</v>
      </c>
      <c r="H5978" s="16" t="s">
        <v>4568</v>
      </c>
      <c r="L5978" t="s">
        <v>46</v>
      </c>
      <c r="R5978" s="16" t="s">
        <v>1763</v>
      </c>
      <c r="S5978" s="16" t="s">
        <v>46</v>
      </c>
      <c r="T5978" s="16" t="s">
        <v>27</v>
      </c>
    </row>
    <row r="5979" hidden="1" spans="1:20">
      <c r="A5979" s="16" t="s">
        <v>12822</v>
      </c>
      <c r="B5979" s="16" t="s">
        <v>12823</v>
      </c>
      <c r="E5979" s="16" t="s">
        <v>144</v>
      </c>
      <c r="F5979" s="16" t="s">
        <v>171</v>
      </c>
      <c r="G5979" s="16" t="s">
        <v>2067</v>
      </c>
      <c r="H5979" s="16" t="s">
        <v>1174</v>
      </c>
      <c r="L5979" t="s">
        <v>25</v>
      </c>
      <c r="R5979" s="16" t="s">
        <v>1763</v>
      </c>
      <c r="S5979" s="16" t="s">
        <v>25</v>
      </c>
      <c r="T5979" s="16" t="s">
        <v>27</v>
      </c>
    </row>
    <row r="5980" hidden="1" spans="1:20">
      <c r="A5980" s="16" t="s">
        <v>12824</v>
      </c>
      <c r="B5980" s="16" t="s">
        <v>12825</v>
      </c>
      <c r="E5980" s="16" t="s">
        <v>144</v>
      </c>
      <c r="F5980" s="16" t="s">
        <v>1326</v>
      </c>
      <c r="G5980" s="16" t="s">
        <v>4063</v>
      </c>
      <c r="H5980" s="16" t="s">
        <v>4064</v>
      </c>
      <c r="L5980" t="s">
        <v>30</v>
      </c>
      <c r="R5980" s="16" t="s">
        <v>1763</v>
      </c>
      <c r="S5980" s="16" t="s">
        <v>30</v>
      </c>
      <c r="T5980" s="16" t="s">
        <v>27</v>
      </c>
    </row>
    <row r="5981" hidden="1" spans="1:20">
      <c r="A5981" s="16" t="s">
        <v>12826</v>
      </c>
      <c r="B5981" s="16" t="s">
        <v>12827</v>
      </c>
      <c r="E5981" s="16" t="s">
        <v>144</v>
      </c>
      <c r="F5981" s="16" t="s">
        <v>404</v>
      </c>
      <c r="G5981" s="16" t="s">
        <v>790</v>
      </c>
      <c r="H5981" s="16" t="s">
        <v>790</v>
      </c>
      <c r="L5981" t="s">
        <v>30</v>
      </c>
      <c r="R5981" s="16" t="s">
        <v>189</v>
      </c>
      <c r="S5981" s="16" t="s">
        <v>30</v>
      </c>
      <c r="T5981" s="16" t="s">
        <v>138</v>
      </c>
    </row>
    <row r="5982" hidden="1" spans="1:20">
      <c r="A5982" s="16" t="s">
        <v>12828</v>
      </c>
      <c r="B5982" s="16" t="s">
        <v>12829</v>
      </c>
      <c r="E5982" s="16" t="s">
        <v>144</v>
      </c>
      <c r="F5982" s="16" t="s">
        <v>793</v>
      </c>
      <c r="G5982" s="16" t="s">
        <v>794</v>
      </c>
      <c r="H5982" s="16" t="s">
        <v>794</v>
      </c>
      <c r="L5982" t="s">
        <v>971</v>
      </c>
      <c r="R5982" s="16" t="s">
        <v>189</v>
      </c>
      <c r="S5982" s="16" t="s">
        <v>971</v>
      </c>
      <c r="T5982" s="16" t="s">
        <v>138</v>
      </c>
    </row>
    <row r="5983" hidden="1" spans="1:20">
      <c r="A5983" s="16" t="s">
        <v>12830</v>
      </c>
      <c r="B5983" s="16" t="s">
        <v>12831</v>
      </c>
      <c r="E5983" s="16" t="s">
        <v>144</v>
      </c>
      <c r="F5983" s="16" t="s">
        <v>793</v>
      </c>
      <c r="G5983" s="16" t="s">
        <v>794</v>
      </c>
      <c r="H5983" s="16" t="s">
        <v>794</v>
      </c>
      <c r="L5983" t="s">
        <v>30</v>
      </c>
      <c r="R5983" s="16" t="s">
        <v>189</v>
      </c>
      <c r="S5983" s="16" t="s">
        <v>30</v>
      </c>
      <c r="T5983" s="16" t="s">
        <v>138</v>
      </c>
    </row>
    <row r="5984" hidden="1" spans="1:20">
      <c r="A5984" s="16" t="s">
        <v>12832</v>
      </c>
      <c r="B5984" s="16" t="s">
        <v>12833</v>
      </c>
      <c r="E5984" s="16" t="s">
        <v>144</v>
      </c>
      <c r="F5984" s="16" t="s">
        <v>793</v>
      </c>
      <c r="G5984" s="16" t="s">
        <v>954</v>
      </c>
      <c r="H5984" s="16" t="s">
        <v>368</v>
      </c>
      <c r="L5984" t="s">
        <v>30</v>
      </c>
      <c r="R5984" s="16" t="s">
        <v>189</v>
      </c>
      <c r="S5984" s="16" t="s">
        <v>30</v>
      </c>
      <c r="T5984" s="16" t="s">
        <v>138</v>
      </c>
    </row>
    <row r="5985" hidden="1" spans="1:20">
      <c r="A5985" s="16" t="s">
        <v>12834</v>
      </c>
      <c r="B5985" s="16" t="s">
        <v>12835</v>
      </c>
      <c r="E5985" s="16" t="s">
        <v>144</v>
      </c>
      <c r="F5985" s="16" t="s">
        <v>793</v>
      </c>
      <c r="G5985" s="16" t="s">
        <v>954</v>
      </c>
      <c r="H5985" s="16" t="s">
        <v>368</v>
      </c>
      <c r="L5985" t="s">
        <v>192</v>
      </c>
      <c r="R5985" s="16" t="s">
        <v>189</v>
      </c>
      <c r="S5985" s="16" t="s">
        <v>192</v>
      </c>
      <c r="T5985" s="16" t="s">
        <v>138</v>
      </c>
    </row>
    <row r="5986" hidden="1" spans="1:20">
      <c r="A5986" s="16" t="s">
        <v>12836</v>
      </c>
      <c r="B5986" s="16" t="s">
        <v>12837</v>
      </c>
      <c r="E5986" s="16" t="s">
        <v>144</v>
      </c>
      <c r="F5986" s="16" t="s">
        <v>793</v>
      </c>
      <c r="G5986" s="16" t="s">
        <v>794</v>
      </c>
      <c r="H5986" s="16" t="s">
        <v>794</v>
      </c>
      <c r="L5986" t="s">
        <v>350</v>
      </c>
      <c r="R5986" s="16" t="s">
        <v>189</v>
      </c>
      <c r="S5986" s="16" t="s">
        <v>350</v>
      </c>
      <c r="T5986" s="16" t="s">
        <v>27</v>
      </c>
    </row>
    <row r="5987" hidden="1" spans="1:20">
      <c r="A5987" s="16" t="s">
        <v>12838</v>
      </c>
      <c r="B5987" s="16" t="s">
        <v>12839</v>
      </c>
      <c r="E5987" s="16" t="s">
        <v>144</v>
      </c>
      <c r="F5987" s="16" t="s">
        <v>1044</v>
      </c>
      <c r="G5987" s="16" t="s">
        <v>1079</v>
      </c>
      <c r="H5987" s="16" t="s">
        <v>1044</v>
      </c>
      <c r="L5987" t="s">
        <v>350</v>
      </c>
      <c r="R5987" s="16" t="s">
        <v>189</v>
      </c>
      <c r="S5987" s="16" t="s">
        <v>350</v>
      </c>
      <c r="T5987" s="16" t="s">
        <v>27</v>
      </c>
    </row>
    <row r="5988" hidden="1" spans="1:20">
      <c r="A5988" s="16" t="s">
        <v>12840</v>
      </c>
      <c r="B5988" s="16" t="s">
        <v>12841</v>
      </c>
      <c r="E5988" s="16" t="s">
        <v>144</v>
      </c>
      <c r="F5988" s="16" t="s">
        <v>739</v>
      </c>
      <c r="G5988" s="16" t="s">
        <v>797</v>
      </c>
      <c r="H5988" s="16" t="s">
        <v>739</v>
      </c>
      <c r="L5988" t="s">
        <v>350</v>
      </c>
      <c r="R5988" s="16" t="s">
        <v>189</v>
      </c>
      <c r="S5988" s="16" t="s">
        <v>350</v>
      </c>
      <c r="T5988" s="16" t="s">
        <v>138</v>
      </c>
    </row>
    <row r="5989" hidden="1" spans="1:20">
      <c r="A5989" s="16" t="s">
        <v>12842</v>
      </c>
      <c r="B5989" s="16" t="s">
        <v>12843</v>
      </c>
      <c r="E5989" s="16" t="s">
        <v>144</v>
      </c>
      <c r="F5989" s="16" t="s">
        <v>793</v>
      </c>
      <c r="G5989" s="16" t="s">
        <v>954</v>
      </c>
      <c r="H5989" s="16" t="s">
        <v>368</v>
      </c>
      <c r="L5989" t="s">
        <v>25</v>
      </c>
      <c r="R5989" s="16" t="s">
        <v>189</v>
      </c>
      <c r="S5989" s="16" t="s">
        <v>25</v>
      </c>
      <c r="T5989" s="16" t="s">
        <v>27</v>
      </c>
    </row>
    <row r="5990" hidden="1" spans="1:20">
      <c r="A5990" s="16" t="s">
        <v>12844</v>
      </c>
      <c r="B5990" s="16" t="s">
        <v>12845</v>
      </c>
      <c r="E5990" s="16" t="s">
        <v>22</v>
      </c>
      <c r="F5990" s="16" t="s">
        <v>23</v>
      </c>
      <c r="G5990" s="16" t="s">
        <v>33</v>
      </c>
      <c r="H5990" s="16" t="s">
        <v>33</v>
      </c>
      <c r="L5990" t="s">
        <v>30</v>
      </c>
      <c r="R5990" s="16" t="s">
        <v>189</v>
      </c>
      <c r="S5990" s="16" t="s">
        <v>30</v>
      </c>
      <c r="T5990" s="16" t="s">
        <v>27</v>
      </c>
    </row>
    <row r="5991" hidden="1" spans="1:20">
      <c r="A5991" s="16" t="s">
        <v>12846</v>
      </c>
      <c r="B5991" s="16" t="s">
        <v>12847</v>
      </c>
      <c r="E5991" s="16" t="s">
        <v>144</v>
      </c>
      <c r="F5991" s="16" t="s">
        <v>793</v>
      </c>
      <c r="G5991" s="16" t="s">
        <v>954</v>
      </c>
      <c r="H5991" s="16" t="s">
        <v>368</v>
      </c>
      <c r="L5991" t="s">
        <v>6535</v>
      </c>
      <c r="R5991" s="16" t="s">
        <v>189</v>
      </c>
      <c r="S5991" s="16" t="s">
        <v>6535</v>
      </c>
      <c r="T5991" s="16" t="s">
        <v>27</v>
      </c>
    </row>
    <row r="5992" hidden="1" spans="1:20">
      <c r="A5992" s="16" t="s">
        <v>12848</v>
      </c>
      <c r="B5992" s="16" t="s">
        <v>12849</v>
      </c>
      <c r="E5992" s="16" t="s">
        <v>144</v>
      </c>
      <c r="F5992" s="16" t="s">
        <v>793</v>
      </c>
      <c r="G5992" s="16" t="s">
        <v>954</v>
      </c>
      <c r="H5992" s="16" t="s">
        <v>368</v>
      </c>
      <c r="L5992" t="s">
        <v>878</v>
      </c>
      <c r="R5992" s="16" t="s">
        <v>189</v>
      </c>
      <c r="S5992" s="16" t="s">
        <v>878</v>
      </c>
      <c r="T5992" s="16" t="s">
        <v>138</v>
      </c>
    </row>
    <row r="5993" hidden="1" spans="1:20">
      <c r="A5993" s="16" t="s">
        <v>12850</v>
      </c>
      <c r="B5993" s="16" t="s">
        <v>12851</v>
      </c>
      <c r="E5993" s="16" t="s">
        <v>144</v>
      </c>
      <c r="F5993" s="16" t="s">
        <v>793</v>
      </c>
      <c r="G5993" s="16" t="s">
        <v>794</v>
      </c>
      <c r="H5993" s="16" t="s">
        <v>794</v>
      </c>
      <c r="L5993" t="s">
        <v>350</v>
      </c>
      <c r="R5993" s="16" t="s">
        <v>189</v>
      </c>
      <c r="S5993" s="16" t="s">
        <v>350</v>
      </c>
      <c r="T5993" s="16" t="s">
        <v>138</v>
      </c>
    </row>
    <row r="5994" hidden="1" spans="1:20">
      <c r="A5994" s="16" t="s">
        <v>12852</v>
      </c>
      <c r="B5994" s="16" t="s">
        <v>12853</v>
      </c>
      <c r="E5994" s="16" t="s">
        <v>144</v>
      </c>
      <c r="F5994" s="16" t="s">
        <v>793</v>
      </c>
      <c r="G5994" s="16" t="s">
        <v>954</v>
      </c>
      <c r="H5994" s="16" t="s">
        <v>368</v>
      </c>
      <c r="L5994" t="s">
        <v>30</v>
      </c>
      <c r="R5994" s="16" t="s">
        <v>189</v>
      </c>
      <c r="S5994" s="16" t="s">
        <v>30</v>
      </c>
      <c r="T5994" s="16" t="s">
        <v>138</v>
      </c>
    </row>
    <row r="5995" hidden="1" spans="1:20">
      <c r="A5995" s="16" t="s">
        <v>12854</v>
      </c>
      <c r="B5995" s="16" t="s">
        <v>12855</v>
      </c>
      <c r="E5995" s="16" t="s">
        <v>144</v>
      </c>
      <c r="F5995" s="16" t="s">
        <v>404</v>
      </c>
      <c r="G5995" s="16" t="s">
        <v>790</v>
      </c>
      <c r="H5995" s="16" t="s">
        <v>790</v>
      </c>
      <c r="L5995" t="s">
        <v>772</v>
      </c>
      <c r="R5995" s="16" t="s">
        <v>189</v>
      </c>
      <c r="S5995" s="16" t="s">
        <v>772</v>
      </c>
      <c r="T5995" s="16" t="s">
        <v>138</v>
      </c>
    </row>
    <row r="5996" hidden="1" spans="1:20">
      <c r="A5996" s="16" t="s">
        <v>12856</v>
      </c>
      <c r="B5996" s="16" t="s">
        <v>12857</v>
      </c>
      <c r="E5996" s="16" t="s">
        <v>144</v>
      </c>
      <c r="F5996" s="16" t="s">
        <v>793</v>
      </c>
      <c r="G5996" s="16" t="s">
        <v>954</v>
      </c>
      <c r="H5996" s="16" t="s">
        <v>368</v>
      </c>
      <c r="L5996" t="s">
        <v>30</v>
      </c>
      <c r="R5996" s="16" t="s">
        <v>189</v>
      </c>
      <c r="S5996" s="16" t="s">
        <v>30</v>
      </c>
      <c r="T5996" s="16" t="s">
        <v>138</v>
      </c>
    </row>
    <row r="5997" hidden="1" spans="1:20">
      <c r="A5997" s="16" t="s">
        <v>12858</v>
      </c>
      <c r="B5997" s="16" t="s">
        <v>12859</v>
      </c>
      <c r="E5997" s="16" t="s">
        <v>144</v>
      </c>
      <c r="F5997" s="16" t="s">
        <v>800</v>
      </c>
      <c r="G5997" s="16" t="s">
        <v>808</v>
      </c>
      <c r="H5997" s="16" t="s">
        <v>802</v>
      </c>
      <c r="L5997" t="s">
        <v>350</v>
      </c>
      <c r="R5997" s="16" t="s">
        <v>189</v>
      </c>
      <c r="S5997" s="16" t="s">
        <v>350</v>
      </c>
      <c r="T5997" s="16" t="s">
        <v>138</v>
      </c>
    </row>
    <row r="5998" hidden="1" spans="1:20">
      <c r="A5998" s="16" t="s">
        <v>12860</v>
      </c>
      <c r="B5998" s="16" t="s">
        <v>12861</v>
      </c>
      <c r="E5998" s="16" t="s">
        <v>144</v>
      </c>
      <c r="F5998" s="16" t="s">
        <v>793</v>
      </c>
      <c r="G5998" s="16" t="s">
        <v>794</v>
      </c>
      <c r="H5998" s="16" t="s">
        <v>794</v>
      </c>
      <c r="L5998" t="s">
        <v>1405</v>
      </c>
      <c r="R5998" s="16" t="s">
        <v>189</v>
      </c>
      <c r="S5998" s="16" t="s">
        <v>1405</v>
      </c>
      <c r="T5998" s="16" t="s">
        <v>138</v>
      </c>
    </row>
    <row r="5999" hidden="1" spans="1:20">
      <c r="A5999" s="16" t="s">
        <v>12862</v>
      </c>
      <c r="B5999" s="16" t="s">
        <v>12863</v>
      </c>
      <c r="E5999" s="16" t="s">
        <v>144</v>
      </c>
      <c r="F5999" s="16" t="s">
        <v>793</v>
      </c>
      <c r="G5999" s="16" t="s">
        <v>954</v>
      </c>
      <c r="H5999" s="16" t="s">
        <v>368</v>
      </c>
      <c r="L5999" t="s">
        <v>192</v>
      </c>
      <c r="R5999" s="16" t="s">
        <v>189</v>
      </c>
      <c r="S5999" s="16" t="s">
        <v>192</v>
      </c>
      <c r="T5999" s="16" t="s">
        <v>138</v>
      </c>
    </row>
    <row r="6000" hidden="1" spans="1:20">
      <c r="A6000" s="16" t="s">
        <v>12864</v>
      </c>
      <c r="B6000" s="16" t="s">
        <v>12865</v>
      </c>
      <c r="E6000" s="16" t="s">
        <v>144</v>
      </c>
      <c r="F6000" s="16" t="s">
        <v>793</v>
      </c>
      <c r="G6000" s="16" t="s">
        <v>794</v>
      </c>
      <c r="H6000" s="16" t="s">
        <v>794</v>
      </c>
      <c r="L6000" t="s">
        <v>192</v>
      </c>
      <c r="R6000" s="16" t="s">
        <v>189</v>
      </c>
      <c r="S6000" s="16" t="s">
        <v>192</v>
      </c>
      <c r="T6000" s="16" t="s">
        <v>138</v>
      </c>
    </row>
    <row r="6001" hidden="1" spans="1:20">
      <c r="A6001" s="16" t="s">
        <v>12866</v>
      </c>
      <c r="B6001" s="16" t="s">
        <v>12867</v>
      </c>
      <c r="E6001" s="16" t="s">
        <v>144</v>
      </c>
      <c r="F6001" s="16" t="s">
        <v>171</v>
      </c>
      <c r="G6001" s="16" t="s">
        <v>2801</v>
      </c>
      <c r="H6001" s="16" t="s">
        <v>5322</v>
      </c>
      <c r="L6001" t="s">
        <v>192</v>
      </c>
      <c r="R6001" s="16" t="s">
        <v>189</v>
      </c>
      <c r="S6001" s="16" t="s">
        <v>192</v>
      </c>
      <c r="T6001" s="16" t="s">
        <v>138</v>
      </c>
    </row>
    <row r="6002" hidden="1" spans="1:20">
      <c r="A6002" s="16" t="s">
        <v>12868</v>
      </c>
      <c r="B6002" s="16" t="s">
        <v>12869</v>
      </c>
      <c r="E6002" s="16" t="s">
        <v>144</v>
      </c>
      <c r="F6002" s="16" t="s">
        <v>800</v>
      </c>
      <c r="G6002" s="16" t="s">
        <v>808</v>
      </c>
      <c r="H6002" s="16" t="s">
        <v>802</v>
      </c>
      <c r="L6002" t="s">
        <v>971</v>
      </c>
      <c r="R6002" s="16" t="s">
        <v>189</v>
      </c>
      <c r="S6002" s="16" t="s">
        <v>971</v>
      </c>
      <c r="T6002" s="16" t="s">
        <v>138</v>
      </c>
    </row>
    <row r="6003" hidden="1" spans="1:20">
      <c r="A6003" s="16" t="s">
        <v>12870</v>
      </c>
      <c r="B6003" s="16" t="s">
        <v>12871</v>
      </c>
      <c r="E6003" s="16" t="s">
        <v>144</v>
      </c>
      <c r="F6003" s="16" t="s">
        <v>793</v>
      </c>
      <c r="G6003" s="16" t="s">
        <v>954</v>
      </c>
      <c r="H6003" s="16" t="s">
        <v>368</v>
      </c>
      <c r="L6003" t="s">
        <v>151</v>
      </c>
      <c r="R6003" s="16" t="s">
        <v>189</v>
      </c>
      <c r="S6003" s="16" t="s">
        <v>151</v>
      </c>
      <c r="T6003" s="16" t="s">
        <v>138</v>
      </c>
    </row>
    <row r="6004" hidden="1" spans="1:20">
      <c r="A6004" s="16" t="s">
        <v>12872</v>
      </c>
      <c r="B6004" s="16" t="s">
        <v>12873</v>
      </c>
      <c r="E6004" s="16" t="s">
        <v>144</v>
      </c>
      <c r="F6004" s="16" t="s">
        <v>793</v>
      </c>
      <c r="G6004" s="16" t="s">
        <v>794</v>
      </c>
      <c r="H6004" s="16" t="s">
        <v>794</v>
      </c>
      <c r="L6004" t="s">
        <v>1405</v>
      </c>
      <c r="R6004" s="16" t="s">
        <v>189</v>
      </c>
      <c r="S6004" s="16" t="s">
        <v>1405</v>
      </c>
      <c r="T6004" s="16" t="s">
        <v>138</v>
      </c>
    </row>
    <row r="6005" hidden="1" spans="1:20">
      <c r="A6005" s="16" t="s">
        <v>12874</v>
      </c>
      <c r="B6005" s="16" t="s">
        <v>12875</v>
      </c>
      <c r="E6005" s="16" t="s">
        <v>144</v>
      </c>
      <c r="F6005" s="16" t="s">
        <v>739</v>
      </c>
      <c r="G6005" s="16" t="s">
        <v>740</v>
      </c>
      <c r="H6005" s="16" t="s">
        <v>739</v>
      </c>
      <c r="L6005" t="s">
        <v>192</v>
      </c>
      <c r="R6005" s="16" t="s">
        <v>189</v>
      </c>
      <c r="S6005" s="16" t="s">
        <v>192</v>
      </c>
      <c r="T6005" s="16" t="s">
        <v>138</v>
      </c>
    </row>
    <row r="6006" hidden="1" spans="1:20">
      <c r="A6006" s="16" t="s">
        <v>12876</v>
      </c>
      <c r="B6006" s="16" t="s">
        <v>12877</v>
      </c>
      <c r="E6006" s="16" t="s">
        <v>144</v>
      </c>
      <c r="F6006" s="16" t="s">
        <v>404</v>
      </c>
      <c r="G6006" s="16" t="s">
        <v>1213</v>
      </c>
      <c r="H6006" s="16" t="s">
        <v>1214</v>
      </c>
      <c r="L6006" t="s">
        <v>878</v>
      </c>
      <c r="R6006" s="16" t="s">
        <v>189</v>
      </c>
      <c r="S6006" s="16" t="s">
        <v>878</v>
      </c>
      <c r="T6006" s="16" t="s">
        <v>138</v>
      </c>
    </row>
    <row r="6007" hidden="1" spans="1:20">
      <c r="A6007" s="16" t="s">
        <v>12878</v>
      </c>
      <c r="B6007" s="16" t="s">
        <v>12879</v>
      </c>
      <c r="E6007" s="16" t="s">
        <v>144</v>
      </c>
      <c r="F6007" s="16" t="s">
        <v>171</v>
      </c>
      <c r="G6007" s="16" t="s">
        <v>2067</v>
      </c>
      <c r="H6007" s="16" t="s">
        <v>4027</v>
      </c>
      <c r="L6007" t="s">
        <v>192</v>
      </c>
      <c r="R6007" s="16" t="s">
        <v>189</v>
      </c>
      <c r="S6007" s="16" t="s">
        <v>192</v>
      </c>
      <c r="T6007" s="16" t="s">
        <v>138</v>
      </c>
    </row>
    <row r="6008" hidden="1" spans="1:20">
      <c r="A6008" s="16" t="s">
        <v>12880</v>
      </c>
      <c r="B6008" s="16" t="s">
        <v>12881</v>
      </c>
      <c r="E6008" s="16" t="s">
        <v>144</v>
      </c>
      <c r="F6008" s="16" t="s">
        <v>404</v>
      </c>
      <c r="G6008" s="16" t="s">
        <v>790</v>
      </c>
      <c r="H6008" s="16" t="s">
        <v>790</v>
      </c>
      <c r="L6008" t="s">
        <v>30</v>
      </c>
      <c r="R6008" s="16" t="s">
        <v>189</v>
      </c>
      <c r="S6008" s="16" t="s">
        <v>30</v>
      </c>
      <c r="T6008" s="16" t="s">
        <v>27</v>
      </c>
    </row>
    <row r="6009" hidden="1" spans="1:20">
      <c r="A6009" s="16" t="s">
        <v>12882</v>
      </c>
      <c r="B6009" s="16" t="s">
        <v>12883</v>
      </c>
      <c r="E6009" s="16" t="s">
        <v>144</v>
      </c>
      <c r="F6009" s="16" t="s">
        <v>404</v>
      </c>
      <c r="G6009" s="16" t="s">
        <v>405</v>
      </c>
      <c r="H6009" s="16" t="s">
        <v>406</v>
      </c>
      <c r="L6009" t="s">
        <v>192</v>
      </c>
      <c r="R6009" s="16" t="s">
        <v>189</v>
      </c>
      <c r="S6009" s="16" t="s">
        <v>192</v>
      </c>
      <c r="T6009" s="16" t="s">
        <v>138</v>
      </c>
    </row>
    <row r="6010" hidden="1" spans="1:20">
      <c r="A6010" s="16" t="s">
        <v>12884</v>
      </c>
      <c r="B6010" s="16" t="s">
        <v>12885</v>
      </c>
      <c r="E6010" s="16" t="s">
        <v>144</v>
      </c>
      <c r="F6010" s="16" t="s">
        <v>1044</v>
      </c>
      <c r="G6010" s="16" t="s">
        <v>1096</v>
      </c>
      <c r="H6010" s="16" t="s">
        <v>1044</v>
      </c>
      <c r="L6010" t="s">
        <v>25</v>
      </c>
      <c r="R6010" s="16" t="s">
        <v>189</v>
      </c>
      <c r="S6010" s="16" t="s">
        <v>25</v>
      </c>
      <c r="T6010" s="16" t="s">
        <v>27</v>
      </c>
    </row>
    <row r="6011" hidden="1" spans="1:20">
      <c r="A6011" s="16" t="s">
        <v>12886</v>
      </c>
      <c r="B6011" s="16" t="s">
        <v>12887</v>
      </c>
      <c r="E6011" s="16" t="s">
        <v>144</v>
      </c>
      <c r="F6011" s="16" t="s">
        <v>404</v>
      </c>
      <c r="G6011" s="16" t="s">
        <v>790</v>
      </c>
      <c r="H6011" s="16" t="s">
        <v>790</v>
      </c>
      <c r="L6011" t="s">
        <v>192</v>
      </c>
      <c r="R6011" s="16" t="s">
        <v>189</v>
      </c>
      <c r="S6011" s="16" t="s">
        <v>192</v>
      </c>
      <c r="T6011" s="16" t="s">
        <v>138</v>
      </c>
    </row>
    <row r="6012" hidden="1" spans="1:20">
      <c r="A6012" s="16" t="s">
        <v>12888</v>
      </c>
      <c r="B6012" s="16" t="s">
        <v>12889</v>
      </c>
      <c r="E6012" s="16" t="s">
        <v>40</v>
      </c>
      <c r="F6012" s="16" t="s">
        <v>41</v>
      </c>
      <c r="G6012" s="16" t="s">
        <v>54</v>
      </c>
      <c r="H6012" s="16" t="s">
        <v>1480</v>
      </c>
      <c r="L6012" t="s">
        <v>46</v>
      </c>
      <c r="R6012" s="16" t="s">
        <v>189</v>
      </c>
      <c r="S6012" s="16" t="s">
        <v>46</v>
      </c>
      <c r="T6012" s="16" t="s">
        <v>27</v>
      </c>
    </row>
    <row r="6013" hidden="1" spans="1:20">
      <c r="A6013" s="16" t="s">
        <v>12890</v>
      </c>
      <c r="B6013" s="16" t="s">
        <v>12891</v>
      </c>
      <c r="E6013" s="16" t="s">
        <v>40</v>
      </c>
      <c r="F6013" s="16" t="s">
        <v>41</v>
      </c>
      <c r="G6013" s="16" t="s">
        <v>136</v>
      </c>
      <c r="H6013" s="16" t="s">
        <v>1480</v>
      </c>
      <c r="L6013" t="s">
        <v>25</v>
      </c>
      <c r="R6013" s="16" t="s">
        <v>189</v>
      </c>
      <c r="S6013" s="16" t="s">
        <v>25</v>
      </c>
      <c r="T6013" s="16" t="s">
        <v>138</v>
      </c>
    </row>
    <row r="6014" hidden="1" spans="1:20">
      <c r="A6014" s="16" t="s">
        <v>12892</v>
      </c>
      <c r="B6014" s="16" t="s">
        <v>12893</v>
      </c>
      <c r="E6014" s="16" t="s">
        <v>40</v>
      </c>
      <c r="F6014" s="16" t="s">
        <v>41</v>
      </c>
      <c r="G6014" s="16" t="s">
        <v>628</v>
      </c>
      <c r="H6014" s="16" t="s">
        <v>6520</v>
      </c>
      <c r="L6014" t="s">
        <v>25</v>
      </c>
      <c r="R6014" s="16" t="s">
        <v>189</v>
      </c>
      <c r="S6014" s="16" t="s">
        <v>25</v>
      </c>
      <c r="T6014" s="16" t="s">
        <v>27</v>
      </c>
    </row>
    <row r="6015" hidden="1" spans="1:20">
      <c r="A6015" s="16" t="s">
        <v>12894</v>
      </c>
      <c r="B6015" s="16" t="s">
        <v>12895</v>
      </c>
      <c r="E6015" s="16" t="s">
        <v>40</v>
      </c>
      <c r="F6015" s="16" t="s">
        <v>41</v>
      </c>
      <c r="G6015" s="16" t="s">
        <v>9505</v>
      </c>
      <c r="H6015" s="16" t="s">
        <v>9767</v>
      </c>
      <c r="L6015" t="s">
        <v>25</v>
      </c>
      <c r="R6015" s="16" t="s">
        <v>189</v>
      </c>
      <c r="S6015" s="16" t="s">
        <v>25</v>
      </c>
      <c r="T6015" s="16" t="s">
        <v>138</v>
      </c>
    </row>
    <row r="6016" hidden="1" spans="1:20">
      <c r="A6016" s="16" t="s">
        <v>12896</v>
      </c>
      <c r="B6016" s="16" t="s">
        <v>12897</v>
      </c>
      <c r="E6016" s="16" t="s">
        <v>40</v>
      </c>
      <c r="F6016" s="16" t="s">
        <v>1155</v>
      </c>
      <c r="G6016" s="16" t="s">
        <v>50</v>
      </c>
      <c r="H6016" s="16" t="s">
        <v>1159</v>
      </c>
      <c r="L6016" t="s">
        <v>25</v>
      </c>
      <c r="R6016" s="16" t="s">
        <v>189</v>
      </c>
      <c r="S6016" s="16" t="s">
        <v>25</v>
      </c>
      <c r="T6016" s="16" t="s">
        <v>138</v>
      </c>
    </row>
    <row r="6017" hidden="1" spans="1:20">
      <c r="A6017" s="16" t="s">
        <v>12898</v>
      </c>
      <c r="B6017" s="16" t="s">
        <v>12899</v>
      </c>
      <c r="E6017" s="16" t="s">
        <v>40</v>
      </c>
      <c r="F6017" s="16" t="s">
        <v>41</v>
      </c>
      <c r="G6017" s="16" t="s">
        <v>42</v>
      </c>
      <c r="H6017" s="16" t="s">
        <v>1480</v>
      </c>
      <c r="L6017" t="s">
        <v>878</v>
      </c>
      <c r="R6017" s="16" t="s">
        <v>189</v>
      </c>
      <c r="S6017" s="16" t="s">
        <v>878</v>
      </c>
      <c r="T6017" s="16" t="s">
        <v>27</v>
      </c>
    </row>
    <row r="6018" hidden="1" spans="1:20">
      <c r="A6018" s="16" t="s">
        <v>12900</v>
      </c>
      <c r="B6018" s="16" t="s">
        <v>12901</v>
      </c>
      <c r="E6018" s="16" t="s">
        <v>144</v>
      </c>
      <c r="F6018" s="16" t="s">
        <v>793</v>
      </c>
      <c r="G6018" s="16" t="s">
        <v>794</v>
      </c>
      <c r="H6018" s="16" t="s">
        <v>794</v>
      </c>
      <c r="L6018" t="s">
        <v>971</v>
      </c>
      <c r="R6018" s="16" t="s">
        <v>189</v>
      </c>
      <c r="S6018" s="16" t="s">
        <v>971</v>
      </c>
      <c r="T6018" s="16" t="s">
        <v>27</v>
      </c>
    </row>
    <row r="6019" hidden="1" spans="1:20">
      <c r="A6019" s="16" t="s">
        <v>12902</v>
      </c>
      <c r="B6019" s="16" t="s">
        <v>12903</v>
      </c>
      <c r="E6019" s="16" t="s">
        <v>144</v>
      </c>
      <c r="F6019" s="16" t="s">
        <v>793</v>
      </c>
      <c r="G6019" s="16" t="s">
        <v>794</v>
      </c>
      <c r="H6019" s="16" t="s">
        <v>794</v>
      </c>
      <c r="L6019" t="s">
        <v>878</v>
      </c>
      <c r="R6019" s="16" t="s">
        <v>189</v>
      </c>
      <c r="S6019" s="16" t="s">
        <v>878</v>
      </c>
      <c r="T6019" s="16" t="s">
        <v>27</v>
      </c>
    </row>
    <row r="6020" hidden="1" spans="1:20">
      <c r="A6020" s="16" t="s">
        <v>12904</v>
      </c>
      <c r="B6020" s="16" t="s">
        <v>12905</v>
      </c>
      <c r="E6020" s="16" t="s">
        <v>144</v>
      </c>
      <c r="F6020" s="16" t="s">
        <v>793</v>
      </c>
      <c r="G6020" s="16" t="s">
        <v>954</v>
      </c>
      <c r="H6020" s="16" t="s">
        <v>368</v>
      </c>
      <c r="L6020" t="s">
        <v>465</v>
      </c>
      <c r="R6020" s="16" t="s">
        <v>189</v>
      </c>
      <c r="S6020" s="16" t="s">
        <v>465</v>
      </c>
      <c r="T6020" s="16" t="s">
        <v>27</v>
      </c>
    </row>
    <row r="6021" hidden="1" spans="1:20">
      <c r="A6021" s="16" t="s">
        <v>12906</v>
      </c>
      <c r="B6021" s="16" t="s">
        <v>12907</v>
      </c>
      <c r="E6021" s="16" t="s">
        <v>144</v>
      </c>
      <c r="F6021" s="16" t="s">
        <v>739</v>
      </c>
      <c r="G6021" s="16" t="s">
        <v>797</v>
      </c>
      <c r="H6021" s="16" t="s">
        <v>739</v>
      </c>
      <c r="L6021" t="s">
        <v>37</v>
      </c>
      <c r="R6021" s="16" t="s">
        <v>189</v>
      </c>
      <c r="S6021" s="16" t="s">
        <v>37</v>
      </c>
      <c r="T6021" s="16" t="s">
        <v>27</v>
      </c>
    </row>
    <row r="6022" hidden="1" spans="1:20">
      <c r="A6022" s="16" t="s">
        <v>12908</v>
      </c>
      <c r="B6022" s="16" t="s">
        <v>12909</v>
      </c>
      <c r="E6022" s="16" t="s">
        <v>144</v>
      </c>
      <c r="F6022" s="16" t="s">
        <v>739</v>
      </c>
      <c r="G6022" s="16" t="s">
        <v>740</v>
      </c>
      <c r="H6022" s="16" t="s">
        <v>739</v>
      </c>
      <c r="L6022" t="s">
        <v>192</v>
      </c>
      <c r="R6022" s="16" t="s">
        <v>189</v>
      </c>
      <c r="S6022" s="16" t="s">
        <v>192</v>
      </c>
      <c r="T6022" s="16" t="s">
        <v>27</v>
      </c>
    </row>
    <row r="6023" hidden="1" spans="1:20">
      <c r="A6023" s="16" t="s">
        <v>12910</v>
      </c>
      <c r="B6023" s="16" t="s">
        <v>12911</v>
      </c>
      <c r="E6023" s="16" t="s">
        <v>40</v>
      </c>
      <c r="F6023" s="16" t="s">
        <v>1155</v>
      </c>
      <c r="G6023" s="16" t="s">
        <v>50</v>
      </c>
      <c r="H6023" s="16" t="s">
        <v>1159</v>
      </c>
      <c r="L6023" t="s">
        <v>25</v>
      </c>
      <c r="R6023" s="16" t="s">
        <v>189</v>
      </c>
      <c r="S6023" s="16" t="s">
        <v>25</v>
      </c>
      <c r="T6023" s="16" t="s">
        <v>138</v>
      </c>
    </row>
    <row r="6024" hidden="1" spans="1:20">
      <c r="A6024" s="16" t="s">
        <v>12912</v>
      </c>
      <c r="B6024" s="16" t="s">
        <v>12913</v>
      </c>
      <c r="E6024" s="16" t="s">
        <v>40</v>
      </c>
      <c r="F6024" s="16" t="s">
        <v>1155</v>
      </c>
      <c r="G6024" s="16" t="s">
        <v>50</v>
      </c>
      <c r="H6024" s="16" t="s">
        <v>1159</v>
      </c>
      <c r="L6024" t="s">
        <v>37</v>
      </c>
      <c r="R6024" s="16" t="s">
        <v>189</v>
      </c>
      <c r="S6024" s="16" t="s">
        <v>37</v>
      </c>
      <c r="T6024" s="16" t="s">
        <v>138</v>
      </c>
    </row>
    <row r="6025" hidden="1" spans="1:20">
      <c r="A6025" s="16" t="s">
        <v>12914</v>
      </c>
      <c r="B6025" s="16" t="s">
        <v>12915</v>
      </c>
      <c r="E6025" s="16" t="s">
        <v>40</v>
      </c>
      <c r="F6025" s="16" t="s">
        <v>1155</v>
      </c>
      <c r="G6025" s="16" t="s">
        <v>50</v>
      </c>
      <c r="H6025" s="16" t="s">
        <v>1159</v>
      </c>
      <c r="L6025" t="s">
        <v>25</v>
      </c>
      <c r="R6025" s="16" t="s">
        <v>189</v>
      </c>
      <c r="S6025" s="16" t="s">
        <v>25</v>
      </c>
      <c r="T6025" s="16" t="s">
        <v>138</v>
      </c>
    </row>
    <row r="6026" hidden="1" spans="1:20">
      <c r="A6026" s="16" t="s">
        <v>12916</v>
      </c>
      <c r="B6026" s="16" t="s">
        <v>12917</v>
      </c>
      <c r="E6026" s="16" t="s">
        <v>144</v>
      </c>
      <c r="F6026" s="16" t="s">
        <v>793</v>
      </c>
      <c r="G6026" s="16" t="s">
        <v>794</v>
      </c>
      <c r="H6026" s="16" t="s">
        <v>794</v>
      </c>
      <c r="L6026" t="s">
        <v>6338</v>
      </c>
      <c r="R6026" s="16" t="s">
        <v>189</v>
      </c>
      <c r="S6026" s="16" t="s">
        <v>6338</v>
      </c>
      <c r="T6026" s="16" t="s">
        <v>27</v>
      </c>
    </row>
    <row r="6027" hidden="1" spans="1:20">
      <c r="A6027" s="16" t="s">
        <v>12918</v>
      </c>
      <c r="B6027" s="16" t="s">
        <v>12919</v>
      </c>
      <c r="E6027" s="16" t="s">
        <v>144</v>
      </c>
      <c r="F6027" s="16" t="s">
        <v>404</v>
      </c>
      <c r="G6027" s="16" t="s">
        <v>405</v>
      </c>
      <c r="H6027" s="16" t="s">
        <v>406</v>
      </c>
      <c r="L6027" t="s">
        <v>971</v>
      </c>
      <c r="R6027" s="16" t="s">
        <v>189</v>
      </c>
      <c r="S6027" s="16" t="s">
        <v>971</v>
      </c>
      <c r="T6027" s="16" t="s">
        <v>27</v>
      </c>
    </row>
    <row r="6028" hidden="1" spans="1:20">
      <c r="A6028" s="16" t="s">
        <v>12920</v>
      </c>
      <c r="B6028" s="16" t="s">
        <v>12921</v>
      </c>
      <c r="E6028" s="16" t="s">
        <v>144</v>
      </c>
      <c r="F6028" s="16" t="s">
        <v>404</v>
      </c>
      <c r="G6028" s="16" t="s">
        <v>405</v>
      </c>
      <c r="H6028" s="16" t="s">
        <v>406</v>
      </c>
      <c r="L6028" t="s">
        <v>878</v>
      </c>
      <c r="R6028" s="16" t="s">
        <v>189</v>
      </c>
      <c r="S6028" s="16" t="s">
        <v>878</v>
      </c>
      <c r="T6028" s="16" t="s">
        <v>27</v>
      </c>
    </row>
    <row r="6029" hidden="1" spans="1:20">
      <c r="A6029" s="16" t="s">
        <v>12922</v>
      </c>
      <c r="B6029" s="16" t="s">
        <v>12923</v>
      </c>
      <c r="E6029" s="16" t="s">
        <v>144</v>
      </c>
      <c r="F6029" s="16" t="s">
        <v>793</v>
      </c>
      <c r="G6029" s="16" t="s">
        <v>794</v>
      </c>
      <c r="H6029" s="16" t="s">
        <v>794</v>
      </c>
      <c r="L6029" t="s">
        <v>192</v>
      </c>
      <c r="R6029" s="16" t="s">
        <v>189</v>
      </c>
      <c r="S6029" s="16" t="s">
        <v>192</v>
      </c>
      <c r="T6029" s="16" t="s">
        <v>27</v>
      </c>
    </row>
    <row r="6030" hidden="1" spans="1:20">
      <c r="A6030" s="16" t="s">
        <v>12924</v>
      </c>
      <c r="B6030" s="16" t="s">
        <v>12925</v>
      </c>
      <c r="E6030" s="16" t="s">
        <v>144</v>
      </c>
      <c r="F6030" s="16" t="s">
        <v>892</v>
      </c>
      <c r="G6030" s="16" t="s">
        <v>893</v>
      </c>
      <c r="H6030" s="16" t="s">
        <v>894</v>
      </c>
      <c r="L6030" t="s">
        <v>25</v>
      </c>
      <c r="R6030" s="16" t="s">
        <v>189</v>
      </c>
      <c r="S6030" s="16" t="s">
        <v>25</v>
      </c>
      <c r="T6030" s="16" t="s">
        <v>27</v>
      </c>
    </row>
    <row r="6031" hidden="1" spans="1:20">
      <c r="A6031" s="16" t="s">
        <v>12926</v>
      </c>
      <c r="B6031" s="16" t="s">
        <v>12927</v>
      </c>
      <c r="E6031" s="16" t="s">
        <v>40</v>
      </c>
      <c r="F6031" s="16" t="s">
        <v>41</v>
      </c>
      <c r="G6031" s="16" t="s">
        <v>89</v>
      </c>
      <c r="H6031" s="16" t="s">
        <v>1480</v>
      </c>
      <c r="L6031" t="s">
        <v>46</v>
      </c>
      <c r="R6031" s="16" t="s">
        <v>189</v>
      </c>
      <c r="S6031" s="16" t="s">
        <v>46</v>
      </c>
      <c r="T6031" s="16" t="s">
        <v>27</v>
      </c>
    </row>
    <row r="6032" hidden="1" spans="1:20">
      <c r="A6032" s="16" t="s">
        <v>12928</v>
      </c>
      <c r="B6032" s="16" t="s">
        <v>12929</v>
      </c>
      <c r="E6032" s="16" t="s">
        <v>144</v>
      </c>
      <c r="F6032" s="16" t="s">
        <v>892</v>
      </c>
      <c r="G6032" s="16" t="s">
        <v>1348</v>
      </c>
      <c r="H6032" s="16" t="s">
        <v>894</v>
      </c>
      <c r="L6032" t="s">
        <v>350</v>
      </c>
      <c r="R6032" s="16" t="s">
        <v>189</v>
      </c>
      <c r="S6032" s="16" t="s">
        <v>350</v>
      </c>
      <c r="T6032" s="16" t="s">
        <v>27</v>
      </c>
    </row>
    <row r="6033" hidden="1" spans="1:20">
      <c r="A6033" s="16" t="s">
        <v>12930</v>
      </c>
      <c r="B6033" s="16" t="s">
        <v>12931</v>
      </c>
      <c r="E6033" s="16" t="s">
        <v>40</v>
      </c>
      <c r="F6033" s="16" t="s">
        <v>1910</v>
      </c>
      <c r="G6033" s="16" t="s">
        <v>2545</v>
      </c>
      <c r="H6033" s="16" t="s">
        <v>1465</v>
      </c>
      <c r="L6033" t="s">
        <v>25</v>
      </c>
      <c r="R6033" s="16" t="s">
        <v>189</v>
      </c>
      <c r="S6033" s="16" t="s">
        <v>25</v>
      </c>
      <c r="T6033" s="16" t="s">
        <v>138</v>
      </c>
    </row>
    <row r="6034" hidden="1" spans="1:20">
      <c r="A6034" s="16" t="s">
        <v>12932</v>
      </c>
      <c r="B6034" s="16" t="s">
        <v>12933</v>
      </c>
      <c r="E6034" s="16" t="s">
        <v>144</v>
      </c>
      <c r="F6034" s="16" t="s">
        <v>793</v>
      </c>
      <c r="G6034" s="16" t="s">
        <v>954</v>
      </c>
      <c r="H6034" s="16" t="s">
        <v>368</v>
      </c>
      <c r="L6034" t="s">
        <v>1405</v>
      </c>
      <c r="R6034" s="16" t="s">
        <v>189</v>
      </c>
      <c r="S6034" s="16" t="s">
        <v>1405</v>
      </c>
      <c r="T6034" s="16" t="s">
        <v>27</v>
      </c>
    </row>
    <row r="6035" hidden="1" spans="1:20">
      <c r="A6035" s="16" t="s">
        <v>12934</v>
      </c>
      <c r="B6035" s="16" t="s">
        <v>12935</v>
      </c>
      <c r="E6035" s="16" t="s">
        <v>144</v>
      </c>
      <c r="F6035" s="16" t="s">
        <v>1326</v>
      </c>
      <c r="G6035" s="16" t="s">
        <v>4063</v>
      </c>
      <c r="H6035" s="16" t="s">
        <v>4064</v>
      </c>
      <c r="L6035" t="s">
        <v>30</v>
      </c>
      <c r="R6035" s="16" t="s">
        <v>189</v>
      </c>
      <c r="S6035" s="16" t="s">
        <v>30</v>
      </c>
      <c r="T6035" s="16" t="s">
        <v>27</v>
      </c>
    </row>
    <row r="6036" hidden="1" spans="1:20">
      <c r="A6036" s="16" t="s">
        <v>12936</v>
      </c>
      <c r="B6036" s="16" t="s">
        <v>12937</v>
      </c>
      <c r="E6036" s="16" t="s">
        <v>144</v>
      </c>
      <c r="F6036" s="16" t="s">
        <v>1326</v>
      </c>
      <c r="G6036" s="16" t="s">
        <v>4063</v>
      </c>
      <c r="H6036" s="16" t="s">
        <v>4064</v>
      </c>
      <c r="L6036" t="s">
        <v>192</v>
      </c>
      <c r="R6036" s="16" t="s">
        <v>189</v>
      </c>
      <c r="S6036" s="16" t="s">
        <v>192</v>
      </c>
      <c r="T6036" s="16" t="s">
        <v>27</v>
      </c>
    </row>
    <row r="6037" hidden="1" spans="1:20">
      <c r="A6037" s="16" t="s">
        <v>12938</v>
      </c>
      <c r="B6037" s="16" t="s">
        <v>12939</v>
      </c>
      <c r="E6037" s="16" t="s">
        <v>144</v>
      </c>
      <c r="F6037" s="16" t="s">
        <v>1326</v>
      </c>
      <c r="G6037" s="16" t="s">
        <v>4063</v>
      </c>
      <c r="H6037" s="16" t="s">
        <v>4064</v>
      </c>
      <c r="L6037" t="s">
        <v>809</v>
      </c>
      <c r="R6037" s="16" t="s">
        <v>189</v>
      </c>
      <c r="S6037" s="16" t="s">
        <v>809</v>
      </c>
      <c r="T6037" s="16" t="s">
        <v>27</v>
      </c>
    </row>
    <row r="6038" hidden="1" spans="1:20">
      <c r="A6038" s="16" t="s">
        <v>12940</v>
      </c>
      <c r="B6038" s="16" t="s">
        <v>12941</v>
      </c>
      <c r="E6038" s="16" t="s">
        <v>22</v>
      </c>
      <c r="F6038" s="16" t="s">
        <v>23</v>
      </c>
      <c r="G6038" s="16" t="s">
        <v>33</v>
      </c>
      <c r="H6038" s="16" t="s">
        <v>33</v>
      </c>
      <c r="L6038" t="s">
        <v>192</v>
      </c>
      <c r="R6038" s="16" t="s">
        <v>189</v>
      </c>
      <c r="S6038" s="16" t="s">
        <v>192</v>
      </c>
      <c r="T6038" s="16" t="s">
        <v>27</v>
      </c>
    </row>
    <row r="6039" hidden="1" spans="1:20">
      <c r="A6039" s="16" t="s">
        <v>12942</v>
      </c>
      <c r="B6039" s="16" t="s">
        <v>12943</v>
      </c>
      <c r="E6039" s="16" t="s">
        <v>22</v>
      </c>
      <c r="F6039" s="16" t="s">
        <v>23</v>
      </c>
      <c r="G6039" s="16" t="s">
        <v>33</v>
      </c>
      <c r="H6039" s="16" t="s">
        <v>33</v>
      </c>
      <c r="L6039" t="s">
        <v>30</v>
      </c>
      <c r="R6039" s="16" t="s">
        <v>189</v>
      </c>
      <c r="S6039" s="16" t="s">
        <v>30</v>
      </c>
      <c r="T6039" s="16" t="s">
        <v>138</v>
      </c>
    </row>
    <row r="6040" hidden="1" spans="1:20">
      <c r="A6040" s="16" t="s">
        <v>12944</v>
      </c>
      <c r="B6040" s="16" t="s">
        <v>12945</v>
      </c>
      <c r="E6040" s="16" t="s">
        <v>22</v>
      </c>
      <c r="F6040" s="16" t="s">
        <v>23</v>
      </c>
      <c r="G6040" s="16" t="s">
        <v>24</v>
      </c>
      <c r="H6040" s="16" t="s">
        <v>24</v>
      </c>
      <c r="L6040" t="s">
        <v>151</v>
      </c>
      <c r="R6040" s="16" t="s">
        <v>189</v>
      </c>
      <c r="S6040" s="16" t="s">
        <v>151</v>
      </c>
      <c r="T6040" s="16" t="s">
        <v>138</v>
      </c>
    </row>
    <row r="6041" hidden="1" spans="1:20">
      <c r="A6041" s="16" t="s">
        <v>12946</v>
      </c>
      <c r="B6041" s="16" t="s">
        <v>12947</v>
      </c>
      <c r="E6041" s="16" t="s">
        <v>22</v>
      </c>
      <c r="F6041" s="16" t="s">
        <v>23</v>
      </c>
      <c r="G6041" s="16" t="s">
        <v>33</v>
      </c>
      <c r="H6041" s="16" t="s">
        <v>33</v>
      </c>
      <c r="L6041" t="s">
        <v>30</v>
      </c>
      <c r="R6041" s="16" t="s">
        <v>189</v>
      </c>
      <c r="S6041" s="16" t="s">
        <v>30</v>
      </c>
      <c r="T6041" s="16" t="s">
        <v>138</v>
      </c>
    </row>
    <row r="6042" hidden="1" spans="1:20">
      <c r="A6042" s="16" t="s">
        <v>12948</v>
      </c>
      <c r="B6042" s="16" t="s">
        <v>12949</v>
      </c>
      <c r="E6042" s="16" t="s">
        <v>22</v>
      </c>
      <c r="F6042" s="16" t="s">
        <v>23</v>
      </c>
      <c r="G6042" s="16" t="s">
        <v>33</v>
      </c>
      <c r="H6042" s="16" t="s">
        <v>33</v>
      </c>
      <c r="L6042" t="s">
        <v>25</v>
      </c>
      <c r="R6042" s="16" t="s">
        <v>189</v>
      </c>
      <c r="S6042" s="16" t="s">
        <v>25</v>
      </c>
      <c r="T6042" s="16" t="s">
        <v>138</v>
      </c>
    </row>
    <row r="6043" hidden="1" spans="1:20">
      <c r="A6043" s="16" t="s">
        <v>12950</v>
      </c>
      <c r="B6043" s="16" t="s">
        <v>12951</v>
      </c>
      <c r="E6043" s="16" t="s">
        <v>144</v>
      </c>
      <c r="F6043" s="16" t="s">
        <v>793</v>
      </c>
      <c r="G6043" s="16" t="s">
        <v>954</v>
      </c>
      <c r="H6043" s="16" t="s">
        <v>368</v>
      </c>
      <c r="L6043" t="s">
        <v>878</v>
      </c>
      <c r="R6043" s="16" t="s">
        <v>189</v>
      </c>
      <c r="S6043" s="16" t="s">
        <v>878</v>
      </c>
      <c r="T6043" s="16" t="s">
        <v>27</v>
      </c>
    </row>
    <row r="6044" hidden="1" spans="1:20">
      <c r="A6044" s="16" t="s">
        <v>12952</v>
      </c>
      <c r="B6044" s="16" t="s">
        <v>12953</v>
      </c>
      <c r="E6044" s="16" t="s">
        <v>144</v>
      </c>
      <c r="F6044" s="16" t="s">
        <v>793</v>
      </c>
      <c r="G6044" s="16" t="s">
        <v>954</v>
      </c>
      <c r="H6044" s="16" t="s">
        <v>368</v>
      </c>
      <c r="L6044" t="s">
        <v>25</v>
      </c>
      <c r="R6044" s="16" t="s">
        <v>189</v>
      </c>
      <c r="S6044" s="16" t="s">
        <v>25</v>
      </c>
      <c r="T6044" s="16" t="s">
        <v>138</v>
      </c>
    </row>
    <row r="6045" hidden="1" spans="1:20">
      <c r="A6045" s="16" t="s">
        <v>12954</v>
      </c>
      <c r="B6045" s="16" t="s">
        <v>12955</v>
      </c>
      <c r="E6045" s="16" t="s">
        <v>22</v>
      </c>
      <c r="F6045" s="16" t="s">
        <v>23</v>
      </c>
      <c r="G6045" s="16" t="s">
        <v>33</v>
      </c>
      <c r="H6045" s="16" t="s">
        <v>33</v>
      </c>
      <c r="L6045" t="s">
        <v>30</v>
      </c>
      <c r="R6045" s="16" t="s">
        <v>189</v>
      </c>
      <c r="S6045" s="16" t="s">
        <v>30</v>
      </c>
      <c r="T6045" s="16" t="s">
        <v>138</v>
      </c>
    </row>
    <row r="6046" hidden="1" spans="1:20">
      <c r="A6046" s="16" t="s">
        <v>12956</v>
      </c>
      <c r="B6046" s="16" t="s">
        <v>12957</v>
      </c>
      <c r="E6046" s="16" t="s">
        <v>40</v>
      </c>
      <c r="F6046" s="16" t="s">
        <v>49</v>
      </c>
      <c r="G6046" s="16" t="s">
        <v>50</v>
      </c>
      <c r="H6046" s="16" t="s">
        <v>1011</v>
      </c>
      <c r="L6046" t="s">
        <v>25</v>
      </c>
      <c r="R6046" s="16" t="s">
        <v>412</v>
      </c>
      <c r="S6046" s="16" t="s">
        <v>25</v>
      </c>
      <c r="T6046" s="16" t="s">
        <v>138</v>
      </c>
    </row>
    <row r="6047" hidden="1" spans="1:20">
      <c r="A6047" s="16" t="s">
        <v>12958</v>
      </c>
      <c r="B6047" s="16" t="s">
        <v>12959</v>
      </c>
      <c r="E6047" s="16" t="s">
        <v>40</v>
      </c>
      <c r="F6047" s="16" t="s">
        <v>49</v>
      </c>
      <c r="G6047" s="16" t="s">
        <v>50</v>
      </c>
      <c r="H6047" s="16" t="s">
        <v>1011</v>
      </c>
      <c r="L6047" t="s">
        <v>25</v>
      </c>
      <c r="R6047" s="16" t="s">
        <v>412</v>
      </c>
      <c r="S6047" s="16" t="s">
        <v>25</v>
      </c>
      <c r="T6047" s="16" t="s">
        <v>138</v>
      </c>
    </row>
    <row r="6048" hidden="1" spans="1:20">
      <c r="A6048" s="16" t="s">
        <v>12960</v>
      </c>
      <c r="B6048" s="16" t="s">
        <v>12961</v>
      </c>
      <c r="E6048" s="16" t="s">
        <v>40</v>
      </c>
      <c r="F6048" s="16" t="s">
        <v>1155</v>
      </c>
      <c r="G6048" s="16" t="s">
        <v>50</v>
      </c>
      <c r="H6048" s="16" t="s">
        <v>1159</v>
      </c>
      <c r="L6048" t="s">
        <v>25</v>
      </c>
      <c r="R6048" s="16" t="s">
        <v>412</v>
      </c>
      <c r="S6048" s="16" t="s">
        <v>25</v>
      </c>
      <c r="T6048" s="16" t="s">
        <v>27</v>
      </c>
    </row>
    <row r="6049" hidden="1" spans="1:20">
      <c r="A6049" s="16" t="s">
        <v>12962</v>
      </c>
      <c r="B6049" s="16" t="s">
        <v>12963</v>
      </c>
      <c r="E6049" s="16" t="s">
        <v>40</v>
      </c>
      <c r="F6049" s="16" t="s">
        <v>41</v>
      </c>
      <c r="G6049" s="16" t="s">
        <v>136</v>
      </c>
      <c r="H6049" s="16" t="s">
        <v>12964</v>
      </c>
      <c r="L6049" t="s">
        <v>25</v>
      </c>
      <c r="R6049" s="16" t="s">
        <v>412</v>
      </c>
      <c r="S6049" s="16" t="s">
        <v>25</v>
      </c>
      <c r="T6049" s="16" t="s">
        <v>138</v>
      </c>
    </row>
    <row r="6050" hidden="1" spans="1:20">
      <c r="A6050" s="16" t="s">
        <v>12965</v>
      </c>
      <c r="B6050" s="16" t="s">
        <v>12966</v>
      </c>
      <c r="E6050" s="16" t="s">
        <v>144</v>
      </c>
      <c r="F6050" s="16" t="s">
        <v>793</v>
      </c>
      <c r="G6050" s="16" t="s">
        <v>794</v>
      </c>
      <c r="H6050" s="16" t="s">
        <v>794</v>
      </c>
      <c r="L6050" t="s">
        <v>30</v>
      </c>
      <c r="R6050" s="16" t="s">
        <v>412</v>
      </c>
      <c r="S6050" s="16" t="s">
        <v>30</v>
      </c>
      <c r="T6050" s="16" t="s">
        <v>138</v>
      </c>
    </row>
    <row r="6051" hidden="1" spans="1:20">
      <c r="A6051" s="16" t="s">
        <v>12967</v>
      </c>
      <c r="B6051" s="16" t="s">
        <v>12968</v>
      </c>
      <c r="E6051" s="16" t="s">
        <v>22</v>
      </c>
      <c r="F6051" s="16" t="s">
        <v>23</v>
      </c>
      <c r="G6051" s="16" t="s">
        <v>33</v>
      </c>
      <c r="H6051" s="16" t="s">
        <v>33</v>
      </c>
      <c r="L6051" t="s">
        <v>30</v>
      </c>
      <c r="R6051" s="16" t="s">
        <v>412</v>
      </c>
      <c r="S6051" s="16" t="s">
        <v>30</v>
      </c>
      <c r="T6051" s="16" t="s">
        <v>138</v>
      </c>
    </row>
    <row r="6052" hidden="1" spans="1:20">
      <c r="A6052" s="16" t="s">
        <v>12969</v>
      </c>
      <c r="B6052" s="16" t="s">
        <v>12970</v>
      </c>
      <c r="E6052" s="16" t="s">
        <v>40</v>
      </c>
      <c r="F6052" s="16" t="s">
        <v>41</v>
      </c>
      <c r="G6052" s="16" t="s">
        <v>74</v>
      </c>
      <c r="H6052" s="16" t="s">
        <v>1480</v>
      </c>
      <c r="L6052" t="s">
        <v>25</v>
      </c>
      <c r="R6052" s="16" t="s">
        <v>412</v>
      </c>
      <c r="S6052" s="16" t="s">
        <v>25</v>
      </c>
      <c r="T6052" s="16" t="s">
        <v>27</v>
      </c>
    </row>
    <row r="6053" hidden="1" spans="1:20">
      <c r="A6053" s="16" t="s">
        <v>12971</v>
      </c>
      <c r="B6053" s="16" t="s">
        <v>12972</v>
      </c>
      <c r="E6053" s="16" t="s">
        <v>40</v>
      </c>
      <c r="F6053" s="16" t="s">
        <v>77</v>
      </c>
      <c r="G6053" s="16" t="s">
        <v>78</v>
      </c>
      <c r="H6053" s="16" t="s">
        <v>12973</v>
      </c>
      <c r="L6053" t="s">
        <v>25</v>
      </c>
      <c r="R6053" s="16" t="s">
        <v>412</v>
      </c>
      <c r="S6053" s="16" t="s">
        <v>25</v>
      </c>
      <c r="T6053" s="16" t="s">
        <v>27</v>
      </c>
    </row>
    <row r="6054" hidden="1" spans="1:20">
      <c r="A6054" s="16" t="s">
        <v>12974</v>
      </c>
      <c r="B6054" s="16" t="s">
        <v>12975</v>
      </c>
      <c r="E6054" s="16" t="s">
        <v>144</v>
      </c>
      <c r="F6054" s="16" t="s">
        <v>404</v>
      </c>
      <c r="G6054" s="16" t="s">
        <v>1213</v>
      </c>
      <c r="H6054" s="16" t="s">
        <v>1214</v>
      </c>
      <c r="L6054" t="s">
        <v>372</v>
      </c>
      <c r="R6054" s="16" t="s">
        <v>412</v>
      </c>
      <c r="S6054" s="16" t="s">
        <v>372</v>
      </c>
      <c r="T6054" s="16" t="s">
        <v>27</v>
      </c>
    </row>
    <row r="6055" hidden="1" spans="1:20">
      <c r="A6055" s="16" t="s">
        <v>12976</v>
      </c>
      <c r="B6055" s="16" t="s">
        <v>12977</v>
      </c>
      <c r="E6055" s="16" t="s">
        <v>144</v>
      </c>
      <c r="F6055" s="16" t="s">
        <v>739</v>
      </c>
      <c r="G6055" s="16" t="s">
        <v>740</v>
      </c>
      <c r="H6055" s="16" t="s">
        <v>739</v>
      </c>
      <c r="L6055" t="s">
        <v>350</v>
      </c>
      <c r="R6055" s="16" t="s">
        <v>412</v>
      </c>
      <c r="S6055" s="16" t="s">
        <v>350</v>
      </c>
      <c r="T6055" s="16" t="s">
        <v>138</v>
      </c>
    </row>
    <row r="6056" hidden="1" spans="1:20">
      <c r="A6056" s="16" t="s">
        <v>12978</v>
      </c>
      <c r="B6056" s="16" t="s">
        <v>12979</v>
      </c>
      <c r="E6056" s="16" t="s">
        <v>144</v>
      </c>
      <c r="F6056" s="16" t="s">
        <v>793</v>
      </c>
      <c r="G6056" s="16" t="s">
        <v>794</v>
      </c>
      <c r="H6056" s="16" t="s">
        <v>794</v>
      </c>
      <c r="L6056" t="s">
        <v>25</v>
      </c>
      <c r="R6056" s="16" t="s">
        <v>412</v>
      </c>
      <c r="S6056" s="16" t="s">
        <v>25</v>
      </c>
      <c r="T6056" s="16" t="s">
        <v>138</v>
      </c>
    </row>
    <row r="6057" hidden="1" spans="1:20">
      <c r="A6057" s="16" t="s">
        <v>12980</v>
      </c>
      <c r="B6057" s="16" t="s">
        <v>12981</v>
      </c>
      <c r="E6057" s="16" t="s">
        <v>144</v>
      </c>
      <c r="F6057" s="16" t="s">
        <v>1044</v>
      </c>
      <c r="G6057" s="16" t="s">
        <v>1100</v>
      </c>
      <c r="H6057" s="16" t="s">
        <v>1044</v>
      </c>
      <c r="L6057" t="s">
        <v>350</v>
      </c>
      <c r="R6057" s="16" t="s">
        <v>412</v>
      </c>
      <c r="S6057" s="16" t="s">
        <v>350</v>
      </c>
      <c r="T6057" s="16" t="s">
        <v>138</v>
      </c>
    </row>
    <row r="6058" hidden="1" spans="1:20">
      <c r="A6058" s="16" t="s">
        <v>12982</v>
      </c>
      <c r="B6058" s="16" t="s">
        <v>12983</v>
      </c>
      <c r="E6058" s="16" t="s">
        <v>144</v>
      </c>
      <c r="F6058" s="16" t="s">
        <v>793</v>
      </c>
      <c r="G6058" s="16" t="s">
        <v>954</v>
      </c>
      <c r="H6058" s="16" t="s">
        <v>368</v>
      </c>
      <c r="L6058" t="s">
        <v>25</v>
      </c>
      <c r="R6058" s="16" t="s">
        <v>412</v>
      </c>
      <c r="S6058" s="16" t="s">
        <v>25</v>
      </c>
      <c r="T6058" s="16" t="s">
        <v>138</v>
      </c>
    </row>
    <row r="6059" hidden="1" spans="1:20">
      <c r="A6059" s="16" t="s">
        <v>12984</v>
      </c>
      <c r="B6059" s="16" t="s">
        <v>12985</v>
      </c>
      <c r="E6059" s="16" t="s">
        <v>144</v>
      </c>
      <c r="F6059" s="16" t="s">
        <v>793</v>
      </c>
      <c r="G6059" s="16" t="s">
        <v>954</v>
      </c>
      <c r="H6059" s="16" t="s">
        <v>368</v>
      </c>
      <c r="L6059" t="s">
        <v>30</v>
      </c>
      <c r="R6059" s="16" t="s">
        <v>412</v>
      </c>
      <c r="S6059" s="16" t="s">
        <v>30</v>
      </c>
      <c r="T6059" s="16" t="s">
        <v>138</v>
      </c>
    </row>
    <row r="6060" hidden="1" spans="1:20">
      <c r="A6060" s="16" t="s">
        <v>12986</v>
      </c>
      <c r="B6060" s="16" t="s">
        <v>12987</v>
      </c>
      <c r="E6060" s="16" t="s">
        <v>40</v>
      </c>
      <c r="F6060" s="16" t="s">
        <v>1155</v>
      </c>
      <c r="G6060" s="16" t="s">
        <v>50</v>
      </c>
      <c r="H6060" s="16" t="s">
        <v>1159</v>
      </c>
      <c r="L6060" t="s">
        <v>37</v>
      </c>
      <c r="R6060" s="16" t="s">
        <v>412</v>
      </c>
      <c r="S6060" s="16" t="s">
        <v>37</v>
      </c>
      <c r="T6060" s="16" t="s">
        <v>138</v>
      </c>
    </row>
    <row r="6061" hidden="1" spans="1:20">
      <c r="A6061" s="16" t="s">
        <v>12988</v>
      </c>
      <c r="B6061" s="16" t="s">
        <v>12989</v>
      </c>
      <c r="E6061" s="16" t="s">
        <v>144</v>
      </c>
      <c r="F6061" s="16" t="s">
        <v>793</v>
      </c>
      <c r="G6061" s="16" t="s">
        <v>954</v>
      </c>
      <c r="H6061" s="16" t="s">
        <v>368</v>
      </c>
      <c r="L6061" t="s">
        <v>30</v>
      </c>
      <c r="R6061" s="16" t="s">
        <v>412</v>
      </c>
      <c r="S6061" s="16" t="s">
        <v>30</v>
      </c>
      <c r="T6061" s="16" t="s">
        <v>138</v>
      </c>
    </row>
    <row r="6062" hidden="1" spans="1:20">
      <c r="A6062" s="16" t="s">
        <v>12990</v>
      </c>
      <c r="B6062" s="16" t="s">
        <v>12991</v>
      </c>
      <c r="E6062" s="16" t="s">
        <v>144</v>
      </c>
      <c r="F6062" s="16" t="s">
        <v>404</v>
      </c>
      <c r="G6062" s="16" t="s">
        <v>405</v>
      </c>
      <c r="H6062" s="16" t="s">
        <v>406</v>
      </c>
      <c r="L6062" t="s">
        <v>350</v>
      </c>
      <c r="R6062" s="16" t="s">
        <v>412</v>
      </c>
      <c r="S6062" s="16" t="s">
        <v>350</v>
      </c>
      <c r="T6062" s="16" t="s">
        <v>138</v>
      </c>
    </row>
    <row r="6063" hidden="1" spans="1:20">
      <c r="A6063" s="16" t="s">
        <v>12992</v>
      </c>
      <c r="B6063" s="16" t="s">
        <v>12993</v>
      </c>
      <c r="E6063" s="16" t="s">
        <v>144</v>
      </c>
      <c r="F6063" s="16" t="s">
        <v>404</v>
      </c>
      <c r="G6063" s="16" t="s">
        <v>405</v>
      </c>
      <c r="H6063" s="16" t="s">
        <v>406</v>
      </c>
      <c r="L6063" t="s">
        <v>25</v>
      </c>
      <c r="R6063" s="16" t="s">
        <v>412</v>
      </c>
      <c r="S6063" s="16" t="s">
        <v>25</v>
      </c>
      <c r="T6063" s="16" t="s">
        <v>138</v>
      </c>
    </row>
    <row r="6064" hidden="1" spans="1:20">
      <c r="A6064" s="16" t="s">
        <v>12994</v>
      </c>
      <c r="B6064" s="16" t="s">
        <v>12995</v>
      </c>
      <c r="E6064" s="16" t="s">
        <v>144</v>
      </c>
      <c r="F6064" s="16" t="s">
        <v>793</v>
      </c>
      <c r="G6064" s="16" t="s">
        <v>954</v>
      </c>
      <c r="H6064" s="16" t="s">
        <v>368</v>
      </c>
      <c r="L6064" t="s">
        <v>350</v>
      </c>
      <c r="R6064" s="16" t="s">
        <v>412</v>
      </c>
      <c r="S6064" s="16" t="s">
        <v>350</v>
      </c>
      <c r="T6064" s="16" t="s">
        <v>138</v>
      </c>
    </row>
    <row r="6065" hidden="1" spans="1:20">
      <c r="A6065" s="16" t="s">
        <v>12996</v>
      </c>
      <c r="B6065" s="16" t="s">
        <v>12997</v>
      </c>
      <c r="E6065" s="16" t="s">
        <v>144</v>
      </c>
      <c r="F6065" s="16" t="s">
        <v>793</v>
      </c>
      <c r="G6065" s="16" t="s">
        <v>954</v>
      </c>
      <c r="H6065" s="16" t="s">
        <v>368</v>
      </c>
      <c r="L6065" t="s">
        <v>25</v>
      </c>
      <c r="R6065" s="16" t="s">
        <v>412</v>
      </c>
      <c r="S6065" s="16" t="s">
        <v>25</v>
      </c>
      <c r="T6065" s="16" t="s">
        <v>138</v>
      </c>
    </row>
    <row r="6066" hidden="1" spans="1:20">
      <c r="A6066" s="16" t="s">
        <v>12998</v>
      </c>
      <c r="B6066" s="16" t="s">
        <v>12999</v>
      </c>
      <c r="E6066" s="16" t="s">
        <v>144</v>
      </c>
      <c r="F6066" s="16" t="s">
        <v>793</v>
      </c>
      <c r="G6066" s="16" t="s">
        <v>954</v>
      </c>
      <c r="H6066" s="16" t="s">
        <v>368</v>
      </c>
      <c r="L6066" t="s">
        <v>25</v>
      </c>
      <c r="R6066" s="16" t="s">
        <v>412</v>
      </c>
      <c r="S6066" s="16" t="s">
        <v>25</v>
      </c>
      <c r="T6066" s="16" t="s">
        <v>138</v>
      </c>
    </row>
    <row r="6067" hidden="1" spans="1:20">
      <c r="A6067" s="16" t="s">
        <v>13000</v>
      </c>
      <c r="B6067" s="16" t="s">
        <v>13001</v>
      </c>
      <c r="E6067" s="16" t="s">
        <v>144</v>
      </c>
      <c r="F6067" s="16" t="s">
        <v>171</v>
      </c>
      <c r="G6067" s="16" t="s">
        <v>2801</v>
      </c>
      <c r="H6067" s="16" t="s">
        <v>1174</v>
      </c>
      <c r="L6067" t="s">
        <v>372</v>
      </c>
      <c r="R6067" s="16" t="s">
        <v>412</v>
      </c>
      <c r="S6067" s="16" t="s">
        <v>372</v>
      </c>
      <c r="T6067" s="16" t="s">
        <v>138</v>
      </c>
    </row>
    <row r="6068" hidden="1" spans="1:20">
      <c r="A6068" s="16" t="s">
        <v>13002</v>
      </c>
      <c r="B6068" s="16" t="s">
        <v>13003</v>
      </c>
      <c r="E6068" s="16" t="s">
        <v>144</v>
      </c>
      <c r="F6068" s="16" t="s">
        <v>171</v>
      </c>
      <c r="G6068" s="16" t="s">
        <v>2801</v>
      </c>
      <c r="H6068" s="16" t="s">
        <v>1174</v>
      </c>
      <c r="L6068" t="s">
        <v>192</v>
      </c>
      <c r="R6068" s="16" t="s">
        <v>412</v>
      </c>
      <c r="S6068" s="16" t="s">
        <v>192</v>
      </c>
      <c r="T6068" s="16" t="s">
        <v>138</v>
      </c>
    </row>
    <row r="6069" hidden="1" spans="1:20">
      <c r="A6069" s="16" t="s">
        <v>13004</v>
      </c>
      <c r="B6069" s="16" t="s">
        <v>13005</v>
      </c>
      <c r="E6069" s="16" t="s">
        <v>144</v>
      </c>
      <c r="F6069" s="16" t="s">
        <v>793</v>
      </c>
      <c r="G6069" s="16" t="s">
        <v>954</v>
      </c>
      <c r="H6069" s="16" t="s">
        <v>368</v>
      </c>
      <c r="L6069" t="s">
        <v>30</v>
      </c>
      <c r="R6069" s="16" t="s">
        <v>412</v>
      </c>
      <c r="S6069" s="16" t="s">
        <v>30</v>
      </c>
      <c r="T6069" s="16" t="s">
        <v>138</v>
      </c>
    </row>
    <row r="6070" hidden="1" spans="1:20">
      <c r="A6070" s="16" t="s">
        <v>13006</v>
      </c>
      <c r="B6070" s="16" t="s">
        <v>13007</v>
      </c>
      <c r="E6070" s="16" t="s">
        <v>144</v>
      </c>
      <c r="F6070" s="16" t="s">
        <v>793</v>
      </c>
      <c r="G6070" s="16" t="s">
        <v>954</v>
      </c>
      <c r="H6070" s="16" t="s">
        <v>368</v>
      </c>
      <c r="L6070" t="s">
        <v>25</v>
      </c>
      <c r="R6070" s="16" t="s">
        <v>412</v>
      </c>
      <c r="S6070" s="16" t="s">
        <v>25</v>
      </c>
      <c r="T6070" s="16" t="s">
        <v>138</v>
      </c>
    </row>
    <row r="6071" hidden="1" spans="1:20">
      <c r="A6071" s="16" t="s">
        <v>13008</v>
      </c>
      <c r="B6071" s="16" t="s">
        <v>13009</v>
      </c>
      <c r="E6071" s="16" t="s">
        <v>144</v>
      </c>
      <c r="F6071" s="16" t="s">
        <v>1044</v>
      </c>
      <c r="G6071" s="16" t="s">
        <v>1045</v>
      </c>
      <c r="H6071" s="16" t="s">
        <v>1044</v>
      </c>
      <c r="L6071" t="s">
        <v>350</v>
      </c>
      <c r="R6071" s="16" t="s">
        <v>412</v>
      </c>
      <c r="S6071" s="16" t="s">
        <v>350</v>
      </c>
      <c r="T6071" s="16" t="s">
        <v>27</v>
      </c>
    </row>
    <row r="6072" hidden="1" spans="1:20">
      <c r="A6072" s="16" t="s">
        <v>13010</v>
      </c>
      <c r="B6072" s="16" t="s">
        <v>13011</v>
      </c>
      <c r="E6072" s="16" t="s">
        <v>144</v>
      </c>
      <c r="F6072" s="16" t="s">
        <v>1044</v>
      </c>
      <c r="G6072" s="16" t="s">
        <v>1045</v>
      </c>
      <c r="H6072" s="16" t="s">
        <v>1044</v>
      </c>
      <c r="L6072" t="s">
        <v>971</v>
      </c>
      <c r="R6072" s="16" t="s">
        <v>412</v>
      </c>
      <c r="S6072" s="16" t="s">
        <v>971</v>
      </c>
      <c r="T6072" s="16" t="s">
        <v>27</v>
      </c>
    </row>
    <row r="6073" hidden="1" spans="1:20">
      <c r="A6073" s="16" t="s">
        <v>13012</v>
      </c>
      <c r="B6073" s="16" t="s">
        <v>13013</v>
      </c>
      <c r="E6073" s="16" t="s">
        <v>144</v>
      </c>
      <c r="F6073" s="16" t="s">
        <v>404</v>
      </c>
      <c r="G6073" s="16" t="s">
        <v>790</v>
      </c>
      <c r="H6073" s="16" t="s">
        <v>790</v>
      </c>
      <c r="L6073" t="s">
        <v>30</v>
      </c>
      <c r="R6073" s="16" t="s">
        <v>412</v>
      </c>
      <c r="S6073" s="16" t="s">
        <v>30</v>
      </c>
      <c r="T6073" s="16" t="s">
        <v>138</v>
      </c>
    </row>
    <row r="6074" hidden="1" spans="1:20">
      <c r="A6074" s="16" t="s">
        <v>13014</v>
      </c>
      <c r="B6074" s="16" t="s">
        <v>13015</v>
      </c>
      <c r="E6074" s="16" t="s">
        <v>144</v>
      </c>
      <c r="F6074" s="16" t="s">
        <v>404</v>
      </c>
      <c r="G6074" s="16" t="s">
        <v>790</v>
      </c>
      <c r="H6074" s="16" t="s">
        <v>790</v>
      </c>
      <c r="L6074" t="s">
        <v>25</v>
      </c>
      <c r="R6074" s="16" t="s">
        <v>412</v>
      </c>
      <c r="S6074" s="16" t="s">
        <v>25</v>
      </c>
      <c r="T6074" s="16" t="s">
        <v>138</v>
      </c>
    </row>
    <row r="6075" hidden="1" spans="1:20">
      <c r="A6075" s="16" t="s">
        <v>13016</v>
      </c>
      <c r="B6075" s="16" t="s">
        <v>13017</v>
      </c>
      <c r="E6075" s="16" t="s">
        <v>144</v>
      </c>
      <c r="F6075" s="16" t="s">
        <v>813</v>
      </c>
      <c r="G6075" s="16" t="s">
        <v>814</v>
      </c>
      <c r="H6075" s="16" t="s">
        <v>815</v>
      </c>
      <c r="L6075" t="s">
        <v>971</v>
      </c>
      <c r="R6075" s="16" t="s">
        <v>412</v>
      </c>
      <c r="S6075" s="16" t="s">
        <v>971</v>
      </c>
      <c r="T6075" s="16" t="s">
        <v>27</v>
      </c>
    </row>
    <row r="6076" hidden="1" spans="1:20">
      <c r="A6076" s="16" t="s">
        <v>13018</v>
      </c>
      <c r="B6076" s="16" t="s">
        <v>13019</v>
      </c>
      <c r="E6076" s="16" t="s">
        <v>144</v>
      </c>
      <c r="F6076" s="16" t="s">
        <v>813</v>
      </c>
      <c r="G6076" s="16" t="s">
        <v>814</v>
      </c>
      <c r="H6076" s="16" t="s">
        <v>815</v>
      </c>
      <c r="L6076" t="s">
        <v>1383</v>
      </c>
      <c r="R6076" s="16" t="s">
        <v>412</v>
      </c>
      <c r="S6076" s="16" t="s">
        <v>1383</v>
      </c>
      <c r="T6076" s="16" t="s">
        <v>27</v>
      </c>
    </row>
    <row r="6077" hidden="1" spans="1:20">
      <c r="A6077" s="16" t="s">
        <v>13020</v>
      </c>
      <c r="B6077" s="16" t="s">
        <v>13021</v>
      </c>
      <c r="E6077" s="16" t="s">
        <v>144</v>
      </c>
      <c r="F6077" s="16" t="s">
        <v>793</v>
      </c>
      <c r="G6077" s="16" t="s">
        <v>954</v>
      </c>
      <c r="H6077" s="16" t="s">
        <v>368</v>
      </c>
      <c r="L6077" t="s">
        <v>30</v>
      </c>
      <c r="R6077" s="16" t="s">
        <v>412</v>
      </c>
      <c r="S6077" s="16" t="s">
        <v>30</v>
      </c>
      <c r="T6077" s="16" t="s">
        <v>138</v>
      </c>
    </row>
    <row r="6078" hidden="1" spans="1:20">
      <c r="A6078" s="16" t="s">
        <v>13022</v>
      </c>
      <c r="B6078" s="16" t="s">
        <v>13023</v>
      </c>
      <c r="E6078" s="16" t="s">
        <v>144</v>
      </c>
      <c r="F6078" s="16" t="s">
        <v>793</v>
      </c>
      <c r="G6078" s="16" t="s">
        <v>954</v>
      </c>
      <c r="H6078" s="16" t="s">
        <v>368</v>
      </c>
      <c r="L6078" t="s">
        <v>372</v>
      </c>
      <c r="R6078" s="16" t="s">
        <v>412</v>
      </c>
      <c r="S6078" s="16" t="s">
        <v>372</v>
      </c>
      <c r="T6078" s="16" t="s">
        <v>138</v>
      </c>
    </row>
    <row r="6079" hidden="1" spans="1:20">
      <c r="A6079" s="16" t="s">
        <v>13024</v>
      </c>
      <c r="B6079" s="16" t="s">
        <v>13025</v>
      </c>
      <c r="E6079" s="16" t="s">
        <v>144</v>
      </c>
      <c r="F6079" s="16" t="s">
        <v>793</v>
      </c>
      <c r="G6079" s="16" t="s">
        <v>954</v>
      </c>
      <c r="H6079" s="16" t="s">
        <v>368</v>
      </c>
      <c r="L6079" t="s">
        <v>30</v>
      </c>
      <c r="R6079" s="16" t="s">
        <v>412</v>
      </c>
      <c r="S6079" s="16" t="s">
        <v>30</v>
      </c>
      <c r="T6079" s="16" t="s">
        <v>138</v>
      </c>
    </row>
    <row r="6080" hidden="1" spans="1:20">
      <c r="A6080" s="16" t="s">
        <v>13026</v>
      </c>
      <c r="B6080" s="16" t="s">
        <v>13027</v>
      </c>
      <c r="E6080" s="16" t="s">
        <v>144</v>
      </c>
      <c r="F6080" s="16" t="s">
        <v>793</v>
      </c>
      <c r="G6080" s="16" t="s">
        <v>954</v>
      </c>
      <c r="H6080" s="16" t="s">
        <v>368</v>
      </c>
      <c r="L6080" t="s">
        <v>25</v>
      </c>
      <c r="R6080" s="16" t="s">
        <v>412</v>
      </c>
      <c r="S6080" s="16" t="s">
        <v>25</v>
      </c>
      <c r="T6080" s="16" t="s">
        <v>138</v>
      </c>
    </row>
    <row r="6081" hidden="1" spans="1:20">
      <c r="A6081" s="16" t="s">
        <v>13028</v>
      </c>
      <c r="B6081" s="16" t="s">
        <v>13029</v>
      </c>
      <c r="E6081" s="16" t="s">
        <v>144</v>
      </c>
      <c r="F6081" s="16" t="s">
        <v>793</v>
      </c>
      <c r="G6081" s="16" t="s">
        <v>954</v>
      </c>
      <c r="H6081" s="16" t="s">
        <v>368</v>
      </c>
      <c r="L6081" t="s">
        <v>30</v>
      </c>
      <c r="R6081" s="16" t="s">
        <v>412</v>
      </c>
      <c r="S6081" s="16" t="s">
        <v>30</v>
      </c>
      <c r="T6081" s="16" t="s">
        <v>138</v>
      </c>
    </row>
    <row r="6082" hidden="1" spans="1:20">
      <c r="A6082" s="16" t="s">
        <v>13030</v>
      </c>
      <c r="B6082" s="16" t="s">
        <v>13031</v>
      </c>
      <c r="E6082" s="16" t="s">
        <v>144</v>
      </c>
      <c r="F6082" s="16" t="s">
        <v>793</v>
      </c>
      <c r="G6082" s="16" t="s">
        <v>954</v>
      </c>
      <c r="H6082" s="16" t="s">
        <v>368</v>
      </c>
      <c r="L6082" t="s">
        <v>350</v>
      </c>
      <c r="R6082" s="16" t="s">
        <v>412</v>
      </c>
      <c r="S6082" s="16" t="s">
        <v>350</v>
      </c>
      <c r="T6082" s="16" t="s">
        <v>138</v>
      </c>
    </row>
    <row r="6083" hidden="1" spans="1:20">
      <c r="A6083" s="16" t="s">
        <v>13032</v>
      </c>
      <c r="B6083" s="16" t="s">
        <v>13033</v>
      </c>
      <c r="E6083" s="16" t="s">
        <v>144</v>
      </c>
      <c r="F6083" s="16" t="s">
        <v>793</v>
      </c>
      <c r="G6083" s="16" t="s">
        <v>954</v>
      </c>
      <c r="H6083" s="16" t="s">
        <v>368</v>
      </c>
      <c r="L6083" t="s">
        <v>1654</v>
      </c>
      <c r="R6083" s="16" t="s">
        <v>412</v>
      </c>
      <c r="S6083" s="16" t="s">
        <v>1654</v>
      </c>
      <c r="T6083" s="16" t="s">
        <v>138</v>
      </c>
    </row>
    <row r="6084" hidden="1" spans="1:20">
      <c r="A6084" s="16" t="s">
        <v>13034</v>
      </c>
      <c r="B6084" s="16" t="s">
        <v>13035</v>
      </c>
      <c r="E6084" s="16" t="s">
        <v>144</v>
      </c>
      <c r="F6084" s="16" t="s">
        <v>793</v>
      </c>
      <c r="G6084" s="16" t="s">
        <v>954</v>
      </c>
      <c r="H6084" s="16" t="s">
        <v>368</v>
      </c>
      <c r="L6084" t="s">
        <v>878</v>
      </c>
      <c r="R6084" s="16" t="s">
        <v>412</v>
      </c>
      <c r="S6084" s="16" t="s">
        <v>878</v>
      </c>
      <c r="T6084" s="16" t="s">
        <v>138</v>
      </c>
    </row>
    <row r="6085" hidden="1" spans="1:20">
      <c r="A6085" s="16" t="s">
        <v>13036</v>
      </c>
      <c r="B6085" s="16" t="s">
        <v>13037</v>
      </c>
      <c r="E6085" s="16" t="s">
        <v>144</v>
      </c>
      <c r="F6085" s="16" t="s">
        <v>793</v>
      </c>
      <c r="G6085" s="16" t="s">
        <v>954</v>
      </c>
      <c r="H6085" s="16" t="s">
        <v>368</v>
      </c>
      <c r="L6085" t="s">
        <v>30</v>
      </c>
      <c r="R6085" s="16" t="s">
        <v>412</v>
      </c>
      <c r="S6085" s="16" t="s">
        <v>30</v>
      </c>
      <c r="T6085" s="16" t="s">
        <v>138</v>
      </c>
    </row>
    <row r="6086" hidden="1" spans="1:20">
      <c r="A6086" s="16" t="s">
        <v>13038</v>
      </c>
      <c r="B6086" s="16" t="s">
        <v>13039</v>
      </c>
      <c r="E6086" s="16" t="s">
        <v>22</v>
      </c>
      <c r="F6086" s="16" t="s">
        <v>117</v>
      </c>
      <c r="G6086" s="16" t="s">
        <v>50</v>
      </c>
      <c r="H6086" s="16" t="s">
        <v>117</v>
      </c>
      <c r="L6086" t="s">
        <v>25</v>
      </c>
      <c r="R6086" s="16" t="s">
        <v>412</v>
      </c>
      <c r="S6086" s="16" t="s">
        <v>25</v>
      </c>
      <c r="T6086" s="16" t="s">
        <v>138</v>
      </c>
    </row>
    <row r="6087" hidden="1" spans="1:20">
      <c r="A6087" s="16" t="s">
        <v>13040</v>
      </c>
      <c r="B6087" s="16" t="s">
        <v>13041</v>
      </c>
      <c r="E6087" s="16" t="s">
        <v>22</v>
      </c>
      <c r="F6087" s="16" t="s">
        <v>2599</v>
      </c>
      <c r="G6087" s="16" t="s">
        <v>50</v>
      </c>
      <c r="H6087" s="16" t="s">
        <v>2599</v>
      </c>
      <c r="L6087" t="s">
        <v>25</v>
      </c>
      <c r="R6087" s="16" t="s">
        <v>412</v>
      </c>
      <c r="S6087" s="16" t="s">
        <v>25</v>
      </c>
      <c r="T6087" s="16" t="s">
        <v>138</v>
      </c>
    </row>
    <row r="6088" hidden="1" spans="1:20">
      <c r="A6088" s="16" t="s">
        <v>13042</v>
      </c>
      <c r="B6088" s="16" t="s">
        <v>13043</v>
      </c>
      <c r="E6088" s="16" t="s">
        <v>22</v>
      </c>
      <c r="F6088" s="16" t="s">
        <v>117</v>
      </c>
      <c r="G6088" s="16" t="s">
        <v>50</v>
      </c>
      <c r="H6088" s="16" t="s">
        <v>117</v>
      </c>
      <c r="L6088" t="s">
        <v>350</v>
      </c>
      <c r="R6088" s="16" t="s">
        <v>412</v>
      </c>
      <c r="S6088" s="16" t="s">
        <v>350</v>
      </c>
      <c r="T6088" s="16" t="s">
        <v>138</v>
      </c>
    </row>
    <row r="6089" hidden="1" spans="1:20">
      <c r="A6089" s="16" t="s">
        <v>13044</v>
      </c>
      <c r="B6089" s="16" t="s">
        <v>13045</v>
      </c>
      <c r="E6089" s="16" t="s">
        <v>22</v>
      </c>
      <c r="F6089" s="16" t="s">
        <v>23</v>
      </c>
      <c r="G6089" s="16" t="s">
        <v>24</v>
      </c>
      <c r="H6089" s="16" t="s">
        <v>24</v>
      </c>
      <c r="L6089" t="s">
        <v>25</v>
      </c>
      <c r="R6089" s="16" t="s">
        <v>412</v>
      </c>
      <c r="S6089" s="16" t="s">
        <v>25</v>
      </c>
      <c r="T6089" s="16" t="s">
        <v>138</v>
      </c>
    </row>
    <row r="6090" hidden="1" spans="1:20">
      <c r="A6090" s="16" t="s">
        <v>13046</v>
      </c>
      <c r="B6090" s="16" t="s">
        <v>13047</v>
      </c>
      <c r="E6090" s="16" t="s">
        <v>22</v>
      </c>
      <c r="F6090" s="16" t="s">
        <v>23</v>
      </c>
      <c r="G6090" s="16" t="s">
        <v>33</v>
      </c>
      <c r="H6090" s="16" t="s">
        <v>33</v>
      </c>
      <c r="L6090" t="s">
        <v>37</v>
      </c>
      <c r="R6090" s="16" t="s">
        <v>412</v>
      </c>
      <c r="S6090" s="16" t="s">
        <v>37</v>
      </c>
      <c r="T6090" s="16" t="s">
        <v>27</v>
      </c>
    </row>
    <row r="6091" hidden="1" spans="1:20">
      <c r="A6091" s="16" t="s">
        <v>13048</v>
      </c>
      <c r="B6091" s="16" t="s">
        <v>13049</v>
      </c>
      <c r="E6091" s="16" t="s">
        <v>22</v>
      </c>
      <c r="F6091" s="16" t="s">
        <v>23</v>
      </c>
      <c r="G6091" s="16" t="s">
        <v>24</v>
      </c>
      <c r="H6091" s="16" t="s">
        <v>24</v>
      </c>
      <c r="L6091" t="s">
        <v>372</v>
      </c>
      <c r="R6091" s="16" t="s">
        <v>412</v>
      </c>
      <c r="S6091" s="16" t="s">
        <v>372</v>
      </c>
      <c r="T6091" s="16" t="s">
        <v>27</v>
      </c>
    </row>
    <row r="6092" hidden="1" spans="1:20">
      <c r="A6092" s="16" t="s">
        <v>13050</v>
      </c>
      <c r="B6092" s="16" t="s">
        <v>13051</v>
      </c>
      <c r="E6092" s="16" t="s">
        <v>22</v>
      </c>
      <c r="F6092" s="16" t="s">
        <v>23</v>
      </c>
      <c r="G6092" s="16" t="s">
        <v>33</v>
      </c>
      <c r="H6092" s="16" t="s">
        <v>33</v>
      </c>
      <c r="L6092" t="s">
        <v>30</v>
      </c>
      <c r="R6092" s="16" t="s">
        <v>412</v>
      </c>
      <c r="S6092" s="16" t="s">
        <v>30</v>
      </c>
      <c r="T6092" s="16" t="s">
        <v>27</v>
      </c>
    </row>
    <row r="6093" hidden="1" spans="1:20">
      <c r="A6093" s="16" t="s">
        <v>13052</v>
      </c>
      <c r="B6093" s="16" t="s">
        <v>13053</v>
      </c>
      <c r="E6093" s="16" t="s">
        <v>22</v>
      </c>
      <c r="F6093" s="16" t="s">
        <v>23</v>
      </c>
      <c r="G6093" s="16" t="s">
        <v>33</v>
      </c>
      <c r="H6093" s="16" t="s">
        <v>33</v>
      </c>
      <c r="L6093" t="s">
        <v>30</v>
      </c>
      <c r="R6093" s="16" t="s">
        <v>412</v>
      </c>
      <c r="S6093" s="16" t="s">
        <v>30</v>
      </c>
      <c r="T6093" s="16" t="s">
        <v>27</v>
      </c>
    </row>
    <row r="6094" hidden="1" spans="1:20">
      <c r="A6094" s="16" t="s">
        <v>13054</v>
      </c>
      <c r="B6094" s="16" t="s">
        <v>13055</v>
      </c>
      <c r="E6094" s="16" t="s">
        <v>22</v>
      </c>
      <c r="F6094" s="16" t="s">
        <v>104</v>
      </c>
      <c r="G6094" s="16" t="s">
        <v>50</v>
      </c>
      <c r="H6094" s="16" t="s">
        <v>104</v>
      </c>
      <c r="L6094" t="s">
        <v>25</v>
      </c>
      <c r="R6094" s="16" t="s">
        <v>412</v>
      </c>
      <c r="S6094" s="16" t="s">
        <v>25</v>
      </c>
      <c r="T6094" s="16" t="s">
        <v>27</v>
      </c>
    </row>
    <row r="6095" hidden="1" spans="1:20">
      <c r="A6095" s="16" t="s">
        <v>13056</v>
      </c>
      <c r="B6095" s="16" t="s">
        <v>13057</v>
      </c>
      <c r="E6095" s="16" t="s">
        <v>22</v>
      </c>
      <c r="F6095" s="16" t="s">
        <v>23</v>
      </c>
      <c r="G6095" s="16" t="s">
        <v>33</v>
      </c>
      <c r="H6095" s="16" t="s">
        <v>33</v>
      </c>
      <c r="L6095" t="s">
        <v>25</v>
      </c>
      <c r="R6095" s="16" t="s">
        <v>412</v>
      </c>
      <c r="S6095" s="16" t="s">
        <v>25</v>
      </c>
      <c r="T6095" s="16" t="s">
        <v>138</v>
      </c>
    </row>
    <row r="6096" hidden="1" spans="1:20">
      <c r="A6096" s="16" t="s">
        <v>13058</v>
      </c>
      <c r="B6096" s="16" t="s">
        <v>13059</v>
      </c>
      <c r="E6096" s="16" t="s">
        <v>22</v>
      </c>
      <c r="F6096" s="16" t="s">
        <v>23</v>
      </c>
      <c r="G6096" s="16" t="s">
        <v>33</v>
      </c>
      <c r="H6096" s="16" t="s">
        <v>33</v>
      </c>
      <c r="L6096" t="s">
        <v>30</v>
      </c>
      <c r="R6096" s="16" t="s">
        <v>412</v>
      </c>
      <c r="S6096" s="16" t="s">
        <v>30</v>
      </c>
      <c r="T6096" s="16" t="s">
        <v>138</v>
      </c>
    </row>
    <row r="6097" hidden="1" spans="1:20">
      <c r="A6097" s="16" t="s">
        <v>13060</v>
      </c>
      <c r="B6097" s="16" t="s">
        <v>13061</v>
      </c>
      <c r="E6097" s="16" t="s">
        <v>144</v>
      </c>
      <c r="F6097" s="16" t="s">
        <v>793</v>
      </c>
      <c r="G6097" s="16" t="s">
        <v>794</v>
      </c>
      <c r="H6097" s="16" t="s">
        <v>794</v>
      </c>
      <c r="L6097" t="s">
        <v>350</v>
      </c>
      <c r="R6097" s="16" t="s">
        <v>412</v>
      </c>
      <c r="S6097" s="16" t="s">
        <v>350</v>
      </c>
      <c r="T6097" s="16" t="s">
        <v>138</v>
      </c>
    </row>
    <row r="6098" hidden="1" spans="1:20">
      <c r="A6098" s="16" t="s">
        <v>13062</v>
      </c>
      <c r="B6098" s="16" t="s">
        <v>13063</v>
      </c>
      <c r="E6098" s="16" t="s">
        <v>144</v>
      </c>
      <c r="F6098" s="16" t="s">
        <v>793</v>
      </c>
      <c r="G6098" s="16" t="s">
        <v>954</v>
      </c>
      <c r="H6098" s="16" t="s">
        <v>368</v>
      </c>
      <c r="L6098" t="s">
        <v>86</v>
      </c>
      <c r="R6098" s="16" t="s">
        <v>412</v>
      </c>
      <c r="S6098" s="16" t="s">
        <v>86</v>
      </c>
      <c r="T6098" s="16" t="s">
        <v>27</v>
      </c>
    </row>
    <row r="6099" hidden="1" spans="1:20">
      <c r="A6099" s="16" t="s">
        <v>13064</v>
      </c>
      <c r="B6099" s="16" t="s">
        <v>13065</v>
      </c>
      <c r="E6099" s="16" t="s">
        <v>144</v>
      </c>
      <c r="F6099" s="16" t="s">
        <v>793</v>
      </c>
      <c r="G6099" s="16" t="s">
        <v>954</v>
      </c>
      <c r="H6099" s="16" t="s">
        <v>368</v>
      </c>
      <c r="L6099" t="s">
        <v>1961</v>
      </c>
      <c r="R6099" s="16" t="s">
        <v>412</v>
      </c>
      <c r="S6099" s="16" t="s">
        <v>1961</v>
      </c>
      <c r="T6099" s="16" t="s">
        <v>27</v>
      </c>
    </row>
    <row r="6100" hidden="1" spans="1:20">
      <c r="A6100" s="16" t="s">
        <v>13066</v>
      </c>
      <c r="B6100" s="16" t="s">
        <v>13067</v>
      </c>
      <c r="E6100" s="16" t="s">
        <v>144</v>
      </c>
      <c r="F6100" s="16" t="s">
        <v>171</v>
      </c>
      <c r="G6100" s="16" t="s">
        <v>2801</v>
      </c>
      <c r="H6100" s="16" t="s">
        <v>1174</v>
      </c>
      <c r="L6100" t="s">
        <v>25</v>
      </c>
      <c r="R6100" s="16" t="s">
        <v>412</v>
      </c>
      <c r="S6100" s="16" t="s">
        <v>25</v>
      </c>
      <c r="T6100" s="16" t="s">
        <v>138</v>
      </c>
    </row>
    <row r="6101" hidden="1" spans="1:20">
      <c r="A6101" s="16" t="s">
        <v>13068</v>
      </c>
      <c r="B6101" s="16" t="s">
        <v>13069</v>
      </c>
      <c r="E6101" s="16" t="s">
        <v>144</v>
      </c>
      <c r="F6101" s="16" t="s">
        <v>793</v>
      </c>
      <c r="G6101" s="16" t="s">
        <v>954</v>
      </c>
      <c r="H6101" s="16" t="s">
        <v>368</v>
      </c>
      <c r="L6101" t="s">
        <v>30</v>
      </c>
      <c r="R6101" s="16" t="s">
        <v>412</v>
      </c>
      <c r="S6101" s="16" t="s">
        <v>30</v>
      </c>
      <c r="T6101" s="16" t="s">
        <v>27</v>
      </c>
    </row>
    <row r="6102" hidden="1" spans="1:20">
      <c r="A6102" s="16" t="s">
        <v>13070</v>
      </c>
      <c r="B6102" s="16" t="s">
        <v>13071</v>
      </c>
      <c r="E6102" s="16" t="s">
        <v>144</v>
      </c>
      <c r="F6102" s="16" t="s">
        <v>793</v>
      </c>
      <c r="G6102" s="16" t="s">
        <v>794</v>
      </c>
      <c r="H6102" s="16" t="s">
        <v>794</v>
      </c>
      <c r="L6102" t="s">
        <v>878</v>
      </c>
      <c r="R6102" s="16" t="s">
        <v>412</v>
      </c>
      <c r="S6102" s="16" t="s">
        <v>878</v>
      </c>
      <c r="T6102" s="16" t="s">
        <v>138</v>
      </c>
    </row>
    <row r="6103" hidden="1" spans="1:20">
      <c r="A6103" s="16" t="s">
        <v>13072</v>
      </c>
      <c r="B6103" s="16" t="s">
        <v>13073</v>
      </c>
      <c r="E6103" s="16" t="s">
        <v>144</v>
      </c>
      <c r="F6103" s="16" t="s">
        <v>793</v>
      </c>
      <c r="G6103" s="16" t="s">
        <v>794</v>
      </c>
      <c r="H6103" s="16" t="s">
        <v>794</v>
      </c>
      <c r="L6103" t="s">
        <v>350</v>
      </c>
      <c r="R6103" s="16" t="s">
        <v>412</v>
      </c>
      <c r="S6103" s="16" t="s">
        <v>350</v>
      </c>
      <c r="T6103" s="16" t="s">
        <v>138</v>
      </c>
    </row>
    <row r="6104" hidden="1" spans="1:20">
      <c r="A6104" s="16" t="s">
        <v>13074</v>
      </c>
      <c r="B6104" s="16" t="s">
        <v>13075</v>
      </c>
      <c r="E6104" s="16" t="s">
        <v>144</v>
      </c>
      <c r="F6104" s="16" t="s">
        <v>813</v>
      </c>
      <c r="G6104" s="16" t="s">
        <v>814</v>
      </c>
      <c r="H6104" s="16" t="s">
        <v>815</v>
      </c>
      <c r="L6104" t="s">
        <v>1405</v>
      </c>
      <c r="R6104" s="16" t="s">
        <v>412</v>
      </c>
      <c r="S6104" s="16" t="s">
        <v>1405</v>
      </c>
      <c r="T6104" s="16" t="s">
        <v>27</v>
      </c>
    </row>
    <row r="6105" hidden="1" spans="1:20">
      <c r="A6105" s="16" t="s">
        <v>13076</v>
      </c>
      <c r="B6105" s="16" t="s">
        <v>13077</v>
      </c>
      <c r="E6105" s="16" t="s">
        <v>144</v>
      </c>
      <c r="F6105" s="16" t="s">
        <v>404</v>
      </c>
      <c r="G6105" s="16" t="s">
        <v>790</v>
      </c>
      <c r="H6105" s="16" t="s">
        <v>790</v>
      </c>
      <c r="L6105" t="s">
        <v>350</v>
      </c>
      <c r="R6105" s="16" t="s">
        <v>412</v>
      </c>
      <c r="S6105" s="16" t="s">
        <v>350</v>
      </c>
      <c r="T6105" s="16" t="s">
        <v>138</v>
      </c>
    </row>
    <row r="6106" hidden="1" spans="1:20">
      <c r="A6106" s="16" t="s">
        <v>13078</v>
      </c>
      <c r="B6106" s="16" t="s">
        <v>13079</v>
      </c>
      <c r="E6106" s="16" t="s">
        <v>144</v>
      </c>
      <c r="F6106" s="16" t="s">
        <v>813</v>
      </c>
      <c r="G6106" s="16" t="s">
        <v>814</v>
      </c>
      <c r="H6106" s="16" t="s">
        <v>815</v>
      </c>
      <c r="L6106" t="s">
        <v>4785</v>
      </c>
      <c r="R6106" s="16" t="s">
        <v>412</v>
      </c>
      <c r="S6106" s="16" t="s">
        <v>4785</v>
      </c>
      <c r="T6106" s="16" t="s">
        <v>27</v>
      </c>
    </row>
    <row r="6107" hidden="1" spans="1:20">
      <c r="A6107" s="16" t="s">
        <v>13080</v>
      </c>
      <c r="B6107" s="16" t="s">
        <v>13081</v>
      </c>
      <c r="E6107" s="16" t="s">
        <v>144</v>
      </c>
      <c r="F6107" s="16" t="s">
        <v>404</v>
      </c>
      <c r="G6107" s="16" t="s">
        <v>790</v>
      </c>
      <c r="H6107" s="16" t="s">
        <v>790</v>
      </c>
      <c r="L6107" t="s">
        <v>350</v>
      </c>
      <c r="R6107" s="16" t="s">
        <v>412</v>
      </c>
      <c r="S6107" s="16" t="s">
        <v>350</v>
      </c>
      <c r="T6107" s="16" t="s">
        <v>138</v>
      </c>
    </row>
    <row r="6108" hidden="1" spans="1:20">
      <c r="A6108" s="16" t="s">
        <v>13082</v>
      </c>
      <c r="B6108" s="16" t="s">
        <v>13083</v>
      </c>
      <c r="E6108" s="16" t="s">
        <v>144</v>
      </c>
      <c r="F6108" s="16" t="s">
        <v>404</v>
      </c>
      <c r="G6108" s="16" t="s">
        <v>1213</v>
      </c>
      <c r="H6108" s="16" t="s">
        <v>1214</v>
      </c>
      <c r="L6108" t="s">
        <v>192</v>
      </c>
      <c r="R6108" s="16" t="s">
        <v>412</v>
      </c>
      <c r="S6108" s="16" t="s">
        <v>192</v>
      </c>
      <c r="T6108" s="16" t="s">
        <v>138</v>
      </c>
    </row>
    <row r="6109" hidden="1" spans="1:20">
      <c r="A6109" s="16" t="s">
        <v>13084</v>
      </c>
      <c r="B6109" s="16" t="s">
        <v>13085</v>
      </c>
      <c r="E6109" s="16" t="s">
        <v>144</v>
      </c>
      <c r="F6109" s="16" t="s">
        <v>793</v>
      </c>
      <c r="G6109" s="16" t="s">
        <v>954</v>
      </c>
      <c r="H6109" s="16" t="s">
        <v>368</v>
      </c>
      <c r="L6109" t="s">
        <v>465</v>
      </c>
      <c r="R6109" s="16" t="s">
        <v>412</v>
      </c>
      <c r="S6109" s="16" t="s">
        <v>465</v>
      </c>
      <c r="T6109" s="16" t="s">
        <v>27</v>
      </c>
    </row>
    <row r="6110" hidden="1" spans="1:20">
      <c r="A6110" s="16" t="s">
        <v>13086</v>
      </c>
      <c r="B6110" s="16" t="s">
        <v>13087</v>
      </c>
      <c r="E6110" s="16" t="s">
        <v>144</v>
      </c>
      <c r="F6110" s="16" t="s">
        <v>793</v>
      </c>
      <c r="G6110" s="16" t="s">
        <v>794</v>
      </c>
      <c r="H6110" s="16" t="s">
        <v>794</v>
      </c>
      <c r="L6110" t="s">
        <v>971</v>
      </c>
      <c r="R6110" s="16" t="s">
        <v>412</v>
      </c>
      <c r="S6110" s="16" t="s">
        <v>971</v>
      </c>
      <c r="T6110" s="16" t="s">
        <v>138</v>
      </c>
    </row>
    <row r="6111" hidden="1" spans="1:20">
      <c r="A6111" s="16" t="s">
        <v>13088</v>
      </c>
      <c r="B6111" s="16" t="s">
        <v>13089</v>
      </c>
      <c r="E6111" s="16" t="s">
        <v>144</v>
      </c>
      <c r="F6111" s="16" t="s">
        <v>793</v>
      </c>
      <c r="G6111" s="16" t="s">
        <v>954</v>
      </c>
      <c r="H6111" s="16" t="s">
        <v>368</v>
      </c>
      <c r="L6111" t="s">
        <v>809</v>
      </c>
      <c r="R6111" s="16" t="s">
        <v>412</v>
      </c>
      <c r="S6111" s="16" t="s">
        <v>809</v>
      </c>
      <c r="T6111" s="16" t="s">
        <v>138</v>
      </c>
    </row>
    <row r="6112" hidden="1" spans="1:20">
      <c r="A6112" s="16" t="s">
        <v>13090</v>
      </c>
      <c r="B6112" s="16" t="s">
        <v>13091</v>
      </c>
      <c r="E6112" s="16" t="s">
        <v>144</v>
      </c>
      <c r="F6112" s="16" t="s">
        <v>793</v>
      </c>
      <c r="G6112" s="16" t="s">
        <v>794</v>
      </c>
      <c r="H6112" s="16" t="s">
        <v>794</v>
      </c>
      <c r="L6112" t="s">
        <v>350</v>
      </c>
      <c r="R6112" s="16" t="s">
        <v>412</v>
      </c>
      <c r="S6112" s="16" t="s">
        <v>350</v>
      </c>
      <c r="T6112" s="16" t="s">
        <v>138</v>
      </c>
    </row>
    <row r="6113" hidden="1" spans="1:20">
      <c r="A6113" s="16" t="s">
        <v>13092</v>
      </c>
      <c r="B6113" s="16" t="s">
        <v>13093</v>
      </c>
      <c r="E6113" s="16" t="s">
        <v>40</v>
      </c>
      <c r="F6113" s="16" t="s">
        <v>1155</v>
      </c>
      <c r="G6113" s="16" t="s">
        <v>50</v>
      </c>
      <c r="H6113" s="16" t="s">
        <v>1159</v>
      </c>
      <c r="L6113" t="s">
        <v>25</v>
      </c>
      <c r="R6113" s="16" t="s">
        <v>412</v>
      </c>
      <c r="S6113" s="16" t="s">
        <v>25</v>
      </c>
      <c r="T6113" s="16" t="s">
        <v>138</v>
      </c>
    </row>
    <row r="6114" hidden="1" spans="1:20">
      <c r="A6114" s="16" t="s">
        <v>13094</v>
      </c>
      <c r="B6114" s="16" t="s">
        <v>13095</v>
      </c>
      <c r="E6114" s="16" t="s">
        <v>40</v>
      </c>
      <c r="F6114" s="16" t="s">
        <v>41</v>
      </c>
      <c r="G6114" s="16" t="s">
        <v>54</v>
      </c>
      <c r="H6114" s="16" t="s">
        <v>12592</v>
      </c>
      <c r="L6114" t="s">
        <v>1961</v>
      </c>
      <c r="R6114" s="16" t="s">
        <v>412</v>
      </c>
      <c r="S6114" s="16" t="s">
        <v>1961</v>
      </c>
      <c r="T6114" s="16" t="s">
        <v>27</v>
      </c>
    </row>
    <row r="6115" hidden="1" spans="1:20">
      <c r="A6115" s="16" t="s">
        <v>13096</v>
      </c>
      <c r="B6115" s="16" t="s">
        <v>13097</v>
      </c>
      <c r="E6115" s="16" t="s">
        <v>40</v>
      </c>
      <c r="F6115" s="16" t="s">
        <v>41</v>
      </c>
      <c r="G6115" s="16" t="s">
        <v>89</v>
      </c>
      <c r="H6115" s="16" t="s">
        <v>12592</v>
      </c>
      <c r="L6115" t="s">
        <v>1961</v>
      </c>
      <c r="R6115" s="16" t="s">
        <v>412</v>
      </c>
      <c r="S6115" s="16" t="s">
        <v>1961</v>
      </c>
      <c r="T6115" s="16" t="s">
        <v>27</v>
      </c>
    </row>
    <row r="6116" hidden="1" spans="1:20">
      <c r="A6116" s="16" t="s">
        <v>13098</v>
      </c>
      <c r="B6116" s="16" t="s">
        <v>13099</v>
      </c>
      <c r="E6116" s="16" t="s">
        <v>40</v>
      </c>
      <c r="F6116" s="16" t="s">
        <v>41</v>
      </c>
      <c r="G6116" s="16" t="s">
        <v>54</v>
      </c>
      <c r="H6116" s="16" t="s">
        <v>12592</v>
      </c>
      <c r="L6116" t="s">
        <v>46</v>
      </c>
      <c r="R6116" s="16" t="s">
        <v>412</v>
      </c>
      <c r="S6116" s="16" t="s">
        <v>46</v>
      </c>
      <c r="T6116" s="16" t="s">
        <v>27</v>
      </c>
    </row>
    <row r="6117" hidden="1" spans="1:20">
      <c r="A6117" s="16" t="s">
        <v>13100</v>
      </c>
      <c r="B6117" s="16" t="s">
        <v>13101</v>
      </c>
      <c r="E6117" s="16" t="s">
        <v>40</v>
      </c>
      <c r="F6117" s="16" t="s">
        <v>41</v>
      </c>
      <c r="G6117" s="16" t="s">
        <v>89</v>
      </c>
      <c r="H6117" s="16" t="s">
        <v>13102</v>
      </c>
      <c r="L6117" t="s">
        <v>1405</v>
      </c>
      <c r="R6117" s="16" t="s">
        <v>412</v>
      </c>
      <c r="S6117" s="16" t="s">
        <v>1405</v>
      </c>
      <c r="T6117" s="16" t="s">
        <v>27</v>
      </c>
    </row>
    <row r="6118" hidden="1" spans="1:20">
      <c r="A6118" s="16" t="s">
        <v>13103</v>
      </c>
      <c r="B6118" s="16" t="s">
        <v>13104</v>
      </c>
      <c r="E6118" s="16" t="s">
        <v>40</v>
      </c>
      <c r="F6118" s="16" t="s">
        <v>41</v>
      </c>
      <c r="G6118" s="16" t="s">
        <v>54</v>
      </c>
      <c r="H6118" s="16" t="s">
        <v>12586</v>
      </c>
      <c r="L6118" t="s">
        <v>151</v>
      </c>
      <c r="R6118" s="16" t="s">
        <v>412</v>
      </c>
      <c r="S6118" s="16" t="s">
        <v>151</v>
      </c>
      <c r="T6118" s="16" t="s">
        <v>27</v>
      </c>
    </row>
    <row r="6119" hidden="1" spans="1:20">
      <c r="A6119" s="16" t="s">
        <v>13105</v>
      </c>
      <c r="B6119" s="16" t="s">
        <v>13106</v>
      </c>
      <c r="E6119" s="16" t="s">
        <v>40</v>
      </c>
      <c r="F6119" s="16" t="s">
        <v>1155</v>
      </c>
      <c r="G6119" s="16" t="s">
        <v>50</v>
      </c>
      <c r="H6119" s="16" t="s">
        <v>5037</v>
      </c>
      <c r="L6119" t="s">
        <v>25</v>
      </c>
      <c r="R6119" s="16" t="s">
        <v>412</v>
      </c>
      <c r="S6119" s="16" t="s">
        <v>25</v>
      </c>
      <c r="T6119" s="16" t="s">
        <v>138</v>
      </c>
    </row>
    <row r="6120" hidden="1" spans="1:20">
      <c r="A6120" s="16" t="s">
        <v>13107</v>
      </c>
      <c r="B6120" s="16" t="s">
        <v>13108</v>
      </c>
      <c r="E6120" s="16" t="s">
        <v>40</v>
      </c>
      <c r="F6120" s="16" t="s">
        <v>1155</v>
      </c>
      <c r="G6120" s="16" t="s">
        <v>50</v>
      </c>
      <c r="H6120" s="16" t="s">
        <v>1159</v>
      </c>
      <c r="L6120" t="s">
        <v>25</v>
      </c>
      <c r="R6120" s="16" t="s">
        <v>412</v>
      </c>
      <c r="S6120" s="16" t="s">
        <v>25</v>
      </c>
      <c r="T6120" s="16" t="s">
        <v>27</v>
      </c>
    </row>
    <row r="6121" hidden="1" spans="1:20">
      <c r="A6121" s="16" t="s">
        <v>13109</v>
      </c>
      <c r="B6121" s="16" t="s">
        <v>13110</v>
      </c>
      <c r="E6121" s="16" t="s">
        <v>40</v>
      </c>
      <c r="F6121" s="16" t="s">
        <v>1155</v>
      </c>
      <c r="G6121" s="16" t="s">
        <v>50</v>
      </c>
      <c r="H6121" s="16" t="s">
        <v>1159</v>
      </c>
      <c r="L6121" t="s">
        <v>25</v>
      </c>
      <c r="R6121" s="16" t="s">
        <v>412</v>
      </c>
      <c r="S6121" s="16" t="s">
        <v>25</v>
      </c>
      <c r="T6121" s="16" t="s">
        <v>138</v>
      </c>
    </row>
    <row r="6122" hidden="1" spans="1:20">
      <c r="A6122" s="16" t="s">
        <v>13111</v>
      </c>
      <c r="B6122" s="16" t="s">
        <v>13112</v>
      </c>
      <c r="E6122" s="16" t="s">
        <v>40</v>
      </c>
      <c r="F6122" s="16" t="s">
        <v>1155</v>
      </c>
      <c r="G6122" s="16" t="s">
        <v>50</v>
      </c>
      <c r="H6122" s="16" t="s">
        <v>1159</v>
      </c>
      <c r="L6122" t="s">
        <v>37</v>
      </c>
      <c r="R6122" s="16" t="s">
        <v>412</v>
      </c>
      <c r="S6122" s="16" t="s">
        <v>37</v>
      </c>
      <c r="T6122" s="16" t="s">
        <v>138</v>
      </c>
    </row>
    <row r="6123" hidden="1" spans="1:20">
      <c r="A6123" s="16" t="s">
        <v>13113</v>
      </c>
      <c r="B6123" s="16" t="s">
        <v>13114</v>
      </c>
      <c r="E6123" s="16" t="s">
        <v>40</v>
      </c>
      <c r="F6123" s="16" t="s">
        <v>41</v>
      </c>
      <c r="G6123" s="16" t="s">
        <v>136</v>
      </c>
      <c r="H6123" s="16" t="s">
        <v>1480</v>
      </c>
      <c r="L6123" t="s">
        <v>25</v>
      </c>
      <c r="R6123" s="16" t="s">
        <v>412</v>
      </c>
      <c r="S6123" s="16" t="s">
        <v>25</v>
      </c>
      <c r="T6123" s="16" t="s">
        <v>138</v>
      </c>
    </row>
    <row r="6124" hidden="1" spans="1:20">
      <c r="A6124" s="16" t="s">
        <v>13115</v>
      </c>
      <c r="B6124" s="16" t="s">
        <v>13116</v>
      </c>
      <c r="E6124" s="16" t="s">
        <v>40</v>
      </c>
      <c r="F6124" s="16" t="s">
        <v>41</v>
      </c>
      <c r="G6124" s="16" t="s">
        <v>54</v>
      </c>
      <c r="H6124" s="16" t="s">
        <v>1480</v>
      </c>
      <c r="L6124" t="s">
        <v>25</v>
      </c>
      <c r="R6124" s="16" t="s">
        <v>412</v>
      </c>
      <c r="S6124" s="16" t="s">
        <v>25</v>
      </c>
      <c r="T6124" s="16" t="s">
        <v>27</v>
      </c>
    </row>
    <row r="6125" hidden="1" spans="1:20">
      <c r="A6125" s="16" t="s">
        <v>13117</v>
      </c>
      <c r="B6125" s="16" t="s">
        <v>13118</v>
      </c>
      <c r="E6125" s="16" t="s">
        <v>40</v>
      </c>
      <c r="F6125" s="16" t="s">
        <v>41</v>
      </c>
      <c r="G6125" s="16" t="s">
        <v>54</v>
      </c>
      <c r="H6125" s="16" t="s">
        <v>1480</v>
      </c>
      <c r="L6125" t="s">
        <v>1405</v>
      </c>
      <c r="R6125" s="16" t="s">
        <v>412</v>
      </c>
      <c r="S6125" s="16" t="s">
        <v>1405</v>
      </c>
      <c r="T6125" s="16" t="s">
        <v>27</v>
      </c>
    </row>
    <row r="6126" hidden="1" spans="1:20">
      <c r="A6126" s="16" t="s">
        <v>13119</v>
      </c>
      <c r="B6126" s="16" t="s">
        <v>13120</v>
      </c>
      <c r="E6126" s="16" t="s">
        <v>40</v>
      </c>
      <c r="F6126" s="16" t="s">
        <v>179</v>
      </c>
      <c r="G6126" s="16" t="s">
        <v>180</v>
      </c>
      <c r="H6126" s="16" t="s">
        <v>181</v>
      </c>
      <c r="L6126" t="s">
        <v>25</v>
      </c>
      <c r="R6126" s="16" t="s">
        <v>412</v>
      </c>
      <c r="S6126" s="16" t="s">
        <v>25</v>
      </c>
      <c r="T6126" s="16" t="s">
        <v>138</v>
      </c>
    </row>
    <row r="6127" hidden="1" spans="1:20">
      <c r="A6127" s="16" t="s">
        <v>13121</v>
      </c>
      <c r="B6127" s="16" t="s">
        <v>13122</v>
      </c>
      <c r="E6127" s="16" t="s">
        <v>40</v>
      </c>
      <c r="F6127" s="16" t="s">
        <v>77</v>
      </c>
      <c r="G6127" s="16" t="s">
        <v>100</v>
      </c>
      <c r="H6127" s="16" t="s">
        <v>4583</v>
      </c>
      <c r="L6127" t="s">
        <v>151</v>
      </c>
      <c r="R6127" s="16" t="s">
        <v>412</v>
      </c>
      <c r="S6127" s="16" t="s">
        <v>151</v>
      </c>
      <c r="T6127" s="16" t="s">
        <v>27</v>
      </c>
    </row>
    <row r="6128" hidden="1" spans="1:20">
      <c r="A6128" s="16" t="s">
        <v>13123</v>
      </c>
      <c r="B6128" s="16" t="s">
        <v>13124</v>
      </c>
      <c r="E6128" s="16" t="s">
        <v>40</v>
      </c>
      <c r="F6128" s="16" t="s">
        <v>77</v>
      </c>
      <c r="G6128" s="16" t="s">
        <v>78</v>
      </c>
      <c r="H6128" s="16" t="s">
        <v>1465</v>
      </c>
      <c r="L6128" t="s">
        <v>25</v>
      </c>
      <c r="R6128" s="16" t="s">
        <v>412</v>
      </c>
      <c r="S6128" s="16" t="s">
        <v>25</v>
      </c>
      <c r="T6128" s="16" t="s">
        <v>27</v>
      </c>
    </row>
    <row r="6129" hidden="1" spans="1:20">
      <c r="A6129" s="16" t="s">
        <v>13125</v>
      </c>
      <c r="B6129" s="16" t="s">
        <v>13126</v>
      </c>
      <c r="E6129" s="16" t="s">
        <v>40</v>
      </c>
      <c r="F6129" s="16" t="s">
        <v>41</v>
      </c>
      <c r="G6129" s="16" t="s">
        <v>136</v>
      </c>
      <c r="H6129" s="16" t="s">
        <v>1480</v>
      </c>
      <c r="L6129" t="s">
        <v>25</v>
      </c>
      <c r="R6129" s="16" t="s">
        <v>412</v>
      </c>
      <c r="S6129" s="16" t="s">
        <v>25</v>
      </c>
      <c r="T6129" s="16" t="s">
        <v>138</v>
      </c>
    </row>
    <row r="6130" hidden="1" spans="1:20">
      <c r="A6130" s="16" t="s">
        <v>13127</v>
      </c>
      <c r="B6130" s="16" t="s">
        <v>13128</v>
      </c>
      <c r="E6130" s="16" t="s">
        <v>40</v>
      </c>
      <c r="F6130" s="16" t="s">
        <v>41</v>
      </c>
      <c r="G6130" s="16" t="s">
        <v>136</v>
      </c>
      <c r="H6130" s="16" t="s">
        <v>1480</v>
      </c>
      <c r="L6130" t="s">
        <v>25</v>
      </c>
      <c r="R6130" s="16" t="s">
        <v>412</v>
      </c>
      <c r="S6130" s="16" t="s">
        <v>25</v>
      </c>
      <c r="T6130" s="16" t="s">
        <v>138</v>
      </c>
    </row>
    <row r="6131" hidden="1" spans="1:20">
      <c r="A6131" s="16" t="s">
        <v>13129</v>
      </c>
      <c r="B6131" s="16" t="s">
        <v>13130</v>
      </c>
      <c r="E6131" s="16" t="s">
        <v>40</v>
      </c>
      <c r="F6131" s="16" t="s">
        <v>179</v>
      </c>
      <c r="G6131" s="16" t="s">
        <v>180</v>
      </c>
      <c r="H6131" s="16" t="s">
        <v>181</v>
      </c>
      <c r="L6131" t="s">
        <v>372</v>
      </c>
      <c r="R6131" s="16" t="s">
        <v>412</v>
      </c>
      <c r="S6131" s="16" t="s">
        <v>372</v>
      </c>
      <c r="T6131" s="16" t="s">
        <v>138</v>
      </c>
    </row>
    <row r="6132" hidden="1" spans="1:20">
      <c r="A6132" s="16" t="s">
        <v>13131</v>
      </c>
      <c r="B6132" s="16" t="s">
        <v>13132</v>
      </c>
      <c r="E6132" s="16" t="s">
        <v>40</v>
      </c>
      <c r="F6132" s="16" t="s">
        <v>41</v>
      </c>
      <c r="G6132" s="16" t="s">
        <v>136</v>
      </c>
      <c r="H6132" s="16" t="s">
        <v>1480</v>
      </c>
      <c r="L6132" t="s">
        <v>25</v>
      </c>
      <c r="R6132" s="16" t="s">
        <v>412</v>
      </c>
      <c r="S6132" s="16" t="s">
        <v>25</v>
      </c>
      <c r="T6132" s="16" t="s">
        <v>138</v>
      </c>
    </row>
    <row r="6133" hidden="1" spans="1:20">
      <c r="A6133" s="16" t="s">
        <v>13133</v>
      </c>
      <c r="B6133" s="16" t="s">
        <v>13134</v>
      </c>
      <c r="E6133" s="16" t="s">
        <v>40</v>
      </c>
      <c r="F6133" s="16" t="s">
        <v>179</v>
      </c>
      <c r="G6133" s="16" t="s">
        <v>180</v>
      </c>
      <c r="H6133" s="16" t="s">
        <v>181</v>
      </c>
      <c r="L6133" t="s">
        <v>971</v>
      </c>
      <c r="R6133" s="16" t="s">
        <v>412</v>
      </c>
      <c r="S6133" s="16" t="s">
        <v>971</v>
      </c>
      <c r="T6133" s="16" t="s">
        <v>27</v>
      </c>
    </row>
    <row r="6134" hidden="1" spans="1:20">
      <c r="A6134" s="16" t="s">
        <v>13135</v>
      </c>
      <c r="B6134" s="16" t="s">
        <v>13136</v>
      </c>
      <c r="E6134" s="16" t="s">
        <v>40</v>
      </c>
      <c r="F6134" s="16" t="s">
        <v>1155</v>
      </c>
      <c r="G6134" s="16" t="s">
        <v>50</v>
      </c>
      <c r="H6134" s="16" t="s">
        <v>1159</v>
      </c>
      <c r="L6134" t="s">
        <v>25</v>
      </c>
      <c r="R6134" s="16" t="s">
        <v>412</v>
      </c>
      <c r="S6134" s="16" t="s">
        <v>25</v>
      </c>
      <c r="T6134" s="16" t="s">
        <v>138</v>
      </c>
    </row>
    <row r="6135" hidden="1" spans="1:20">
      <c r="A6135" s="16" t="s">
        <v>13137</v>
      </c>
      <c r="B6135" s="16" t="s">
        <v>13138</v>
      </c>
      <c r="E6135" s="16" t="s">
        <v>40</v>
      </c>
      <c r="F6135" s="16" t="s">
        <v>41</v>
      </c>
      <c r="G6135" s="16" t="s">
        <v>136</v>
      </c>
      <c r="H6135" s="16" t="s">
        <v>1480</v>
      </c>
      <c r="L6135" t="s">
        <v>25</v>
      </c>
      <c r="R6135" s="16" t="s">
        <v>412</v>
      </c>
      <c r="S6135" s="16" t="s">
        <v>25</v>
      </c>
      <c r="T6135" s="16" t="s">
        <v>138</v>
      </c>
    </row>
    <row r="6136" hidden="1" spans="1:20">
      <c r="A6136" s="16" t="s">
        <v>13139</v>
      </c>
      <c r="B6136" s="16" t="s">
        <v>13140</v>
      </c>
      <c r="E6136" s="16" t="s">
        <v>40</v>
      </c>
      <c r="F6136" s="16" t="s">
        <v>1155</v>
      </c>
      <c r="G6136" s="16" t="s">
        <v>50</v>
      </c>
      <c r="H6136" s="16" t="s">
        <v>1159</v>
      </c>
      <c r="L6136" t="s">
        <v>25</v>
      </c>
      <c r="R6136" s="16" t="s">
        <v>412</v>
      </c>
      <c r="S6136" s="16" t="s">
        <v>25</v>
      </c>
      <c r="T6136" s="16" t="s">
        <v>138</v>
      </c>
    </row>
    <row r="6137" hidden="1" spans="1:20">
      <c r="A6137" s="16" t="s">
        <v>13141</v>
      </c>
      <c r="B6137" s="16" t="s">
        <v>13142</v>
      </c>
      <c r="E6137" s="16" t="s">
        <v>40</v>
      </c>
      <c r="F6137" s="16" t="s">
        <v>179</v>
      </c>
      <c r="G6137" s="16" t="s">
        <v>180</v>
      </c>
      <c r="H6137" s="16" t="s">
        <v>181</v>
      </c>
      <c r="L6137" t="s">
        <v>37</v>
      </c>
      <c r="R6137" s="16" t="s">
        <v>412</v>
      </c>
      <c r="S6137" s="16" t="s">
        <v>37</v>
      </c>
      <c r="T6137" s="16" t="s">
        <v>138</v>
      </c>
    </row>
    <row r="6138" hidden="1" spans="1:20">
      <c r="A6138" s="16" t="s">
        <v>13143</v>
      </c>
      <c r="B6138" s="16" t="s">
        <v>13144</v>
      </c>
      <c r="E6138" s="16" t="s">
        <v>40</v>
      </c>
      <c r="F6138" s="16" t="s">
        <v>1155</v>
      </c>
      <c r="G6138" s="16" t="s">
        <v>50</v>
      </c>
      <c r="H6138" s="16" t="s">
        <v>1159</v>
      </c>
      <c r="L6138" t="s">
        <v>25</v>
      </c>
      <c r="R6138" s="16" t="s">
        <v>412</v>
      </c>
      <c r="S6138" s="16" t="s">
        <v>25</v>
      </c>
      <c r="T6138" s="16" t="s">
        <v>138</v>
      </c>
    </row>
    <row r="6139" hidden="1" spans="1:20">
      <c r="A6139" s="16" t="s">
        <v>13145</v>
      </c>
      <c r="B6139" s="16" t="s">
        <v>13146</v>
      </c>
      <c r="E6139" s="16" t="s">
        <v>40</v>
      </c>
      <c r="F6139" s="16" t="s">
        <v>41</v>
      </c>
      <c r="G6139" s="16" t="s">
        <v>89</v>
      </c>
      <c r="H6139" s="16" t="s">
        <v>13147</v>
      </c>
      <c r="L6139" t="s">
        <v>1961</v>
      </c>
      <c r="R6139" s="16" t="s">
        <v>412</v>
      </c>
      <c r="S6139" s="16" t="s">
        <v>1961</v>
      </c>
      <c r="T6139" s="16" t="s">
        <v>27</v>
      </c>
    </row>
    <row r="6140" hidden="1" spans="1:20">
      <c r="A6140" s="16" t="s">
        <v>13148</v>
      </c>
      <c r="B6140" s="16" t="s">
        <v>13149</v>
      </c>
      <c r="E6140" s="16" t="s">
        <v>40</v>
      </c>
      <c r="F6140" s="16" t="s">
        <v>41</v>
      </c>
      <c r="G6140" s="16" t="s">
        <v>54</v>
      </c>
      <c r="H6140" s="16" t="s">
        <v>8243</v>
      </c>
      <c r="L6140" t="s">
        <v>1961</v>
      </c>
      <c r="R6140" s="16" t="s">
        <v>412</v>
      </c>
      <c r="S6140" s="16" t="s">
        <v>1961</v>
      </c>
      <c r="T6140" s="16" t="s">
        <v>27</v>
      </c>
    </row>
    <row r="6141" hidden="1" spans="1:20">
      <c r="A6141" s="16" t="s">
        <v>13150</v>
      </c>
      <c r="B6141" s="16" t="s">
        <v>13151</v>
      </c>
      <c r="E6141" s="16" t="s">
        <v>144</v>
      </c>
      <c r="F6141" s="16" t="s">
        <v>171</v>
      </c>
      <c r="G6141" s="16" t="s">
        <v>3847</v>
      </c>
      <c r="H6141" s="16" t="s">
        <v>3606</v>
      </c>
      <c r="L6141" t="s">
        <v>809</v>
      </c>
      <c r="R6141" s="16" t="s">
        <v>412</v>
      </c>
      <c r="S6141" s="16" t="s">
        <v>809</v>
      </c>
      <c r="T6141" s="16" t="s">
        <v>138</v>
      </c>
    </row>
    <row r="6142" hidden="1" spans="1:20">
      <c r="A6142" s="16" t="s">
        <v>13152</v>
      </c>
      <c r="B6142" s="16" t="s">
        <v>13153</v>
      </c>
      <c r="E6142" s="16" t="s">
        <v>40</v>
      </c>
      <c r="F6142" s="16" t="s">
        <v>1155</v>
      </c>
      <c r="G6142" s="16" t="s">
        <v>50</v>
      </c>
      <c r="H6142" s="16" t="s">
        <v>1159</v>
      </c>
      <c r="L6142" t="s">
        <v>25</v>
      </c>
      <c r="R6142" s="16" t="s">
        <v>412</v>
      </c>
      <c r="S6142" s="16" t="s">
        <v>25</v>
      </c>
      <c r="T6142" s="16" t="s">
        <v>27</v>
      </c>
    </row>
    <row r="6143" hidden="1" spans="1:20">
      <c r="A6143" s="16" t="s">
        <v>13154</v>
      </c>
      <c r="B6143" s="16" t="s">
        <v>13155</v>
      </c>
      <c r="E6143" s="16" t="s">
        <v>40</v>
      </c>
      <c r="F6143" s="16" t="s">
        <v>1155</v>
      </c>
      <c r="G6143" s="16" t="s">
        <v>50</v>
      </c>
      <c r="H6143" s="16" t="s">
        <v>1159</v>
      </c>
      <c r="L6143" t="s">
        <v>25</v>
      </c>
      <c r="R6143" s="16" t="s">
        <v>412</v>
      </c>
      <c r="S6143" s="16" t="s">
        <v>25</v>
      </c>
      <c r="T6143" s="16" t="s">
        <v>27</v>
      </c>
    </row>
    <row r="6144" hidden="1" spans="1:20">
      <c r="A6144" s="16" t="s">
        <v>13156</v>
      </c>
      <c r="B6144" s="16" t="s">
        <v>13157</v>
      </c>
      <c r="E6144" s="16" t="s">
        <v>144</v>
      </c>
      <c r="F6144" s="16" t="s">
        <v>793</v>
      </c>
      <c r="G6144" s="16" t="s">
        <v>954</v>
      </c>
      <c r="H6144" s="16" t="s">
        <v>368</v>
      </c>
      <c r="L6144" t="s">
        <v>971</v>
      </c>
      <c r="R6144" s="16" t="s">
        <v>412</v>
      </c>
      <c r="S6144" s="16" t="s">
        <v>971</v>
      </c>
      <c r="T6144" s="16" t="s">
        <v>27</v>
      </c>
    </row>
    <row r="6145" hidden="1" spans="1:20">
      <c r="A6145" s="16" t="s">
        <v>13158</v>
      </c>
      <c r="B6145" s="16" t="s">
        <v>13159</v>
      </c>
      <c r="E6145" s="16" t="s">
        <v>144</v>
      </c>
      <c r="F6145" s="16" t="s">
        <v>404</v>
      </c>
      <c r="G6145" s="16" t="s">
        <v>405</v>
      </c>
      <c r="H6145" s="16" t="s">
        <v>406</v>
      </c>
      <c r="L6145" t="s">
        <v>971</v>
      </c>
      <c r="R6145" s="16" t="s">
        <v>412</v>
      </c>
      <c r="S6145" s="16" t="s">
        <v>971</v>
      </c>
      <c r="T6145" s="16" t="s">
        <v>138</v>
      </c>
    </row>
    <row r="6146" hidden="1" spans="1:20">
      <c r="A6146" s="16" t="s">
        <v>13160</v>
      </c>
      <c r="B6146" s="16" t="s">
        <v>13161</v>
      </c>
      <c r="E6146" s="16" t="s">
        <v>40</v>
      </c>
      <c r="F6146" s="16" t="s">
        <v>179</v>
      </c>
      <c r="G6146" s="16" t="s">
        <v>180</v>
      </c>
      <c r="H6146" s="16" t="s">
        <v>181</v>
      </c>
      <c r="L6146" t="s">
        <v>25</v>
      </c>
      <c r="R6146" s="16" t="s">
        <v>118</v>
      </c>
      <c r="S6146" s="16" t="s">
        <v>25</v>
      </c>
      <c r="T6146" s="16" t="s">
        <v>138</v>
      </c>
    </row>
    <row r="6147" hidden="1" spans="1:20">
      <c r="A6147" s="16" t="s">
        <v>13162</v>
      </c>
      <c r="B6147" s="16" t="s">
        <v>13163</v>
      </c>
      <c r="E6147" s="16" t="s">
        <v>144</v>
      </c>
      <c r="F6147" s="16" t="s">
        <v>793</v>
      </c>
      <c r="G6147" s="16" t="s">
        <v>954</v>
      </c>
      <c r="H6147" s="16" t="s">
        <v>368</v>
      </c>
      <c r="L6147" t="s">
        <v>3358</v>
      </c>
      <c r="R6147" s="16" t="s">
        <v>118</v>
      </c>
      <c r="S6147" s="16" t="s">
        <v>3358</v>
      </c>
      <c r="T6147" s="16" t="s">
        <v>138</v>
      </c>
    </row>
    <row r="6148" hidden="1" spans="1:20">
      <c r="A6148" s="16" t="s">
        <v>13164</v>
      </c>
      <c r="B6148" s="16" t="s">
        <v>13165</v>
      </c>
      <c r="E6148" s="16" t="s">
        <v>144</v>
      </c>
      <c r="F6148" s="16" t="s">
        <v>793</v>
      </c>
      <c r="G6148" s="16" t="s">
        <v>954</v>
      </c>
      <c r="H6148" s="16" t="s">
        <v>368</v>
      </c>
      <c r="L6148" t="s">
        <v>25</v>
      </c>
      <c r="R6148" s="16" t="s">
        <v>118</v>
      </c>
      <c r="S6148" s="16" t="s">
        <v>25</v>
      </c>
      <c r="T6148" s="16" t="s">
        <v>138</v>
      </c>
    </row>
    <row r="6149" hidden="1" spans="1:20">
      <c r="A6149" s="16" t="s">
        <v>13166</v>
      </c>
      <c r="B6149" s="16" t="s">
        <v>13167</v>
      </c>
      <c r="E6149" s="16" t="s">
        <v>144</v>
      </c>
      <c r="F6149" s="16" t="s">
        <v>793</v>
      </c>
      <c r="G6149" s="16" t="s">
        <v>794</v>
      </c>
      <c r="H6149" s="16" t="s">
        <v>794</v>
      </c>
      <c r="L6149" t="s">
        <v>25</v>
      </c>
      <c r="R6149" s="16" t="s">
        <v>118</v>
      </c>
      <c r="S6149" s="16" t="s">
        <v>25</v>
      </c>
      <c r="T6149" s="16" t="s">
        <v>138</v>
      </c>
    </row>
    <row r="6150" hidden="1" spans="1:20">
      <c r="A6150" s="16" t="s">
        <v>13168</v>
      </c>
      <c r="B6150" s="16" t="s">
        <v>13169</v>
      </c>
      <c r="E6150" s="16" t="s">
        <v>144</v>
      </c>
      <c r="F6150" s="16" t="s">
        <v>793</v>
      </c>
      <c r="G6150" s="16" t="s">
        <v>794</v>
      </c>
      <c r="H6150" s="16" t="s">
        <v>794</v>
      </c>
      <c r="L6150" t="s">
        <v>809</v>
      </c>
      <c r="R6150" s="16" t="s">
        <v>118</v>
      </c>
      <c r="S6150" s="16" t="s">
        <v>809</v>
      </c>
      <c r="T6150" s="16" t="s">
        <v>138</v>
      </c>
    </row>
    <row r="6151" hidden="1" spans="1:20">
      <c r="A6151" s="16" t="s">
        <v>13170</v>
      </c>
      <c r="B6151" s="16" t="s">
        <v>13171</v>
      </c>
      <c r="E6151" s="16" t="s">
        <v>144</v>
      </c>
      <c r="F6151" s="16" t="s">
        <v>793</v>
      </c>
      <c r="G6151" s="16" t="s">
        <v>794</v>
      </c>
      <c r="H6151" s="16" t="s">
        <v>794</v>
      </c>
      <c r="L6151" t="s">
        <v>372</v>
      </c>
      <c r="R6151" s="16" t="s">
        <v>118</v>
      </c>
      <c r="S6151" s="16" t="s">
        <v>372</v>
      </c>
      <c r="T6151" s="16" t="s">
        <v>138</v>
      </c>
    </row>
    <row r="6152" hidden="1" spans="1:20">
      <c r="A6152" s="16" t="s">
        <v>13172</v>
      </c>
      <c r="B6152" s="16" t="s">
        <v>13173</v>
      </c>
      <c r="E6152" s="16" t="s">
        <v>144</v>
      </c>
      <c r="F6152" s="16" t="s">
        <v>739</v>
      </c>
      <c r="G6152" s="16" t="s">
        <v>797</v>
      </c>
      <c r="H6152" s="16" t="s">
        <v>739</v>
      </c>
      <c r="L6152" t="s">
        <v>350</v>
      </c>
      <c r="R6152" s="16" t="s">
        <v>118</v>
      </c>
      <c r="S6152" s="16" t="s">
        <v>350</v>
      </c>
      <c r="T6152" s="16" t="s">
        <v>138</v>
      </c>
    </row>
    <row r="6153" hidden="1" spans="1:20">
      <c r="A6153" s="16" t="s">
        <v>13174</v>
      </c>
      <c r="B6153" s="16" t="s">
        <v>13175</v>
      </c>
      <c r="E6153" s="16" t="s">
        <v>144</v>
      </c>
      <c r="F6153" s="16" t="s">
        <v>404</v>
      </c>
      <c r="G6153" s="16" t="s">
        <v>1213</v>
      </c>
      <c r="H6153" s="16" t="s">
        <v>1214</v>
      </c>
      <c r="L6153" t="s">
        <v>25</v>
      </c>
      <c r="R6153" s="16" t="s">
        <v>118</v>
      </c>
      <c r="S6153" s="16" t="s">
        <v>25</v>
      </c>
      <c r="T6153" s="16" t="s">
        <v>138</v>
      </c>
    </row>
    <row r="6154" hidden="1" spans="1:20">
      <c r="A6154" s="16" t="s">
        <v>13176</v>
      </c>
      <c r="B6154" s="16" t="s">
        <v>13177</v>
      </c>
      <c r="E6154" s="16" t="s">
        <v>144</v>
      </c>
      <c r="F6154" s="16" t="s">
        <v>739</v>
      </c>
      <c r="G6154" s="16" t="s">
        <v>740</v>
      </c>
      <c r="H6154" s="16" t="s">
        <v>739</v>
      </c>
      <c r="L6154" t="s">
        <v>25</v>
      </c>
      <c r="R6154" s="16" t="s">
        <v>118</v>
      </c>
      <c r="S6154" s="16" t="s">
        <v>25</v>
      </c>
      <c r="T6154" s="16" t="s">
        <v>138</v>
      </c>
    </row>
    <row r="6155" hidden="1" spans="1:20">
      <c r="A6155" s="16" t="s">
        <v>13178</v>
      </c>
      <c r="B6155" s="16" t="s">
        <v>13179</v>
      </c>
      <c r="E6155" s="16" t="s">
        <v>40</v>
      </c>
      <c r="F6155" s="16" t="s">
        <v>41</v>
      </c>
      <c r="G6155" s="16" t="s">
        <v>42</v>
      </c>
      <c r="H6155" s="16" t="s">
        <v>13180</v>
      </c>
      <c r="L6155" t="s">
        <v>372</v>
      </c>
      <c r="R6155" s="16" t="s">
        <v>833</v>
      </c>
      <c r="S6155" s="16" t="s">
        <v>372</v>
      </c>
      <c r="T6155" s="16" t="s">
        <v>27</v>
      </c>
    </row>
    <row r="6156" hidden="1" spans="1:20">
      <c r="A6156" s="16" t="s">
        <v>13181</v>
      </c>
      <c r="B6156" s="16" t="s">
        <v>13182</v>
      </c>
      <c r="E6156" s="16" t="s">
        <v>40</v>
      </c>
      <c r="F6156" s="16" t="s">
        <v>41</v>
      </c>
      <c r="G6156" s="16" t="s">
        <v>42</v>
      </c>
      <c r="H6156" s="16" t="s">
        <v>13180</v>
      </c>
      <c r="L6156" t="s">
        <v>1929</v>
      </c>
      <c r="R6156" s="16" t="s">
        <v>833</v>
      </c>
      <c r="S6156" s="16" t="s">
        <v>1929</v>
      </c>
      <c r="T6156" s="16" t="s">
        <v>27</v>
      </c>
    </row>
    <row r="6157" hidden="1" spans="1:20">
      <c r="A6157" s="16" t="s">
        <v>13183</v>
      </c>
      <c r="B6157" s="16" t="s">
        <v>13184</v>
      </c>
      <c r="E6157" s="16" t="s">
        <v>144</v>
      </c>
      <c r="F6157" s="16" t="s">
        <v>404</v>
      </c>
      <c r="G6157" s="16" t="s">
        <v>405</v>
      </c>
      <c r="H6157" s="16" t="s">
        <v>406</v>
      </c>
      <c r="L6157" t="s">
        <v>30</v>
      </c>
      <c r="R6157" s="16" t="s">
        <v>189</v>
      </c>
      <c r="S6157" s="16" t="s">
        <v>30</v>
      </c>
      <c r="T6157" s="16" t="s">
        <v>138</v>
      </c>
    </row>
    <row r="6158" hidden="1" spans="1:20">
      <c r="A6158" s="16" t="s">
        <v>13185</v>
      </c>
      <c r="B6158" s="16" t="s">
        <v>13186</v>
      </c>
      <c r="E6158" s="16" t="s">
        <v>144</v>
      </c>
      <c r="F6158" s="16" t="s">
        <v>404</v>
      </c>
      <c r="G6158" s="16" t="s">
        <v>405</v>
      </c>
      <c r="H6158" s="16" t="s">
        <v>406</v>
      </c>
      <c r="L6158" t="s">
        <v>809</v>
      </c>
      <c r="R6158" s="16" t="s">
        <v>189</v>
      </c>
      <c r="S6158" s="16" t="s">
        <v>809</v>
      </c>
      <c r="T6158" s="16" t="s">
        <v>138</v>
      </c>
    </row>
    <row r="6159" hidden="1" spans="1:20">
      <c r="A6159" s="16" t="s">
        <v>13187</v>
      </c>
      <c r="B6159" s="16" t="s">
        <v>13188</v>
      </c>
      <c r="E6159" s="16" t="s">
        <v>144</v>
      </c>
      <c r="F6159" s="16" t="s">
        <v>793</v>
      </c>
      <c r="G6159" s="16" t="s">
        <v>954</v>
      </c>
      <c r="H6159" s="16" t="s">
        <v>368</v>
      </c>
      <c r="L6159" t="s">
        <v>809</v>
      </c>
      <c r="R6159" s="16" t="s">
        <v>189</v>
      </c>
      <c r="S6159" s="16" t="s">
        <v>809</v>
      </c>
      <c r="T6159" s="16" t="s">
        <v>138</v>
      </c>
    </row>
    <row r="6160" hidden="1" spans="1:20">
      <c r="A6160" s="16" t="s">
        <v>13189</v>
      </c>
      <c r="B6160" s="16" t="s">
        <v>13190</v>
      </c>
      <c r="E6160" s="16" t="s">
        <v>144</v>
      </c>
      <c r="F6160" s="16" t="s">
        <v>793</v>
      </c>
      <c r="G6160" s="16" t="s">
        <v>794</v>
      </c>
      <c r="H6160" s="16" t="s">
        <v>794</v>
      </c>
      <c r="L6160" t="s">
        <v>709</v>
      </c>
      <c r="R6160" s="16" t="s">
        <v>189</v>
      </c>
      <c r="S6160" s="16" t="s">
        <v>709</v>
      </c>
      <c r="T6160" s="16" t="s">
        <v>138</v>
      </c>
    </row>
    <row r="6161" hidden="1" spans="1:20">
      <c r="A6161" s="16" t="s">
        <v>13191</v>
      </c>
      <c r="B6161" s="16" t="s">
        <v>13192</v>
      </c>
      <c r="E6161" s="16" t="s">
        <v>40</v>
      </c>
      <c r="F6161" s="16" t="s">
        <v>1155</v>
      </c>
      <c r="G6161" s="16" t="s">
        <v>50</v>
      </c>
      <c r="H6161" s="16" t="s">
        <v>1159</v>
      </c>
      <c r="L6161" t="s">
        <v>25</v>
      </c>
      <c r="R6161" s="16" t="s">
        <v>412</v>
      </c>
      <c r="S6161" s="16" t="s">
        <v>25</v>
      </c>
      <c r="T6161" s="16" t="s">
        <v>27</v>
      </c>
    </row>
    <row r="6162" hidden="1" spans="1:20">
      <c r="A6162" s="16" t="s">
        <v>13193</v>
      </c>
      <c r="B6162" s="16" t="s">
        <v>13194</v>
      </c>
      <c r="E6162" s="16" t="s">
        <v>144</v>
      </c>
      <c r="F6162" s="16" t="s">
        <v>1044</v>
      </c>
      <c r="G6162" s="16" t="s">
        <v>1045</v>
      </c>
      <c r="H6162" s="16" t="s">
        <v>1044</v>
      </c>
      <c r="L6162" t="s">
        <v>30</v>
      </c>
      <c r="R6162" s="16" t="s">
        <v>1475</v>
      </c>
      <c r="S6162" s="16" t="s">
        <v>30</v>
      </c>
      <c r="T6162" s="16" t="s">
        <v>138</v>
      </c>
    </row>
    <row r="6163" hidden="1" spans="1:20">
      <c r="A6163" s="16" t="s">
        <v>13195</v>
      </c>
      <c r="B6163" s="16" t="s">
        <v>13196</v>
      </c>
      <c r="E6163" s="16" t="s">
        <v>144</v>
      </c>
      <c r="F6163" s="16" t="s">
        <v>1044</v>
      </c>
      <c r="G6163" s="16" t="s">
        <v>1100</v>
      </c>
      <c r="H6163" s="16" t="s">
        <v>1044</v>
      </c>
      <c r="L6163" t="s">
        <v>350</v>
      </c>
      <c r="R6163" s="16" t="s">
        <v>1475</v>
      </c>
      <c r="S6163" s="16" t="s">
        <v>350</v>
      </c>
      <c r="T6163" s="16" t="s">
        <v>138</v>
      </c>
    </row>
    <row r="6164" hidden="1" spans="1:20">
      <c r="A6164" s="16" t="s">
        <v>13197</v>
      </c>
      <c r="B6164" s="16" t="s">
        <v>13198</v>
      </c>
      <c r="E6164" s="16" t="s">
        <v>144</v>
      </c>
      <c r="F6164" s="16" t="s">
        <v>1331</v>
      </c>
      <c r="G6164" s="16" t="s">
        <v>1345</v>
      </c>
      <c r="H6164" s="16" t="s">
        <v>1331</v>
      </c>
      <c r="L6164" t="s">
        <v>30</v>
      </c>
      <c r="R6164" s="16" t="s">
        <v>1475</v>
      </c>
      <c r="S6164" s="16" t="s">
        <v>30</v>
      </c>
      <c r="T6164" s="16" t="s">
        <v>138</v>
      </c>
    </row>
    <row r="6165" hidden="1" spans="1:20">
      <c r="A6165" s="16" t="s">
        <v>13199</v>
      </c>
      <c r="B6165" s="16" t="s">
        <v>13200</v>
      </c>
      <c r="E6165" s="16" t="s">
        <v>144</v>
      </c>
      <c r="F6165" s="16" t="s">
        <v>1331</v>
      </c>
      <c r="G6165" s="16" t="s">
        <v>1345</v>
      </c>
      <c r="H6165" s="16" t="s">
        <v>1331</v>
      </c>
      <c r="L6165" t="s">
        <v>350</v>
      </c>
      <c r="R6165" s="16" t="s">
        <v>1475</v>
      </c>
      <c r="S6165" s="16" t="s">
        <v>350</v>
      </c>
      <c r="T6165" s="16" t="s">
        <v>27</v>
      </c>
    </row>
    <row r="6166" hidden="1" spans="1:20">
      <c r="A6166" s="16" t="s">
        <v>13201</v>
      </c>
      <c r="B6166" s="16" t="s">
        <v>13202</v>
      </c>
      <c r="E6166" s="16" t="s">
        <v>144</v>
      </c>
      <c r="F6166" s="16" t="s">
        <v>1044</v>
      </c>
      <c r="G6166" s="16" t="s">
        <v>1045</v>
      </c>
      <c r="H6166" s="16" t="s">
        <v>1044</v>
      </c>
      <c r="L6166" t="s">
        <v>25</v>
      </c>
      <c r="R6166" s="16" t="s">
        <v>1475</v>
      </c>
      <c r="S6166" s="16" t="s">
        <v>25</v>
      </c>
      <c r="T6166" s="16" t="s">
        <v>138</v>
      </c>
    </row>
    <row r="6167" hidden="1" spans="1:20">
      <c r="A6167" s="16" t="s">
        <v>13203</v>
      </c>
      <c r="B6167" s="16" t="s">
        <v>13204</v>
      </c>
      <c r="E6167" s="16" t="s">
        <v>144</v>
      </c>
      <c r="F6167" s="16" t="s">
        <v>1044</v>
      </c>
      <c r="G6167" s="16" t="s">
        <v>1045</v>
      </c>
      <c r="H6167" s="16" t="s">
        <v>1044</v>
      </c>
      <c r="L6167" t="s">
        <v>350</v>
      </c>
      <c r="R6167" s="16" t="s">
        <v>1475</v>
      </c>
      <c r="S6167" s="16" t="s">
        <v>350</v>
      </c>
      <c r="T6167" s="16" t="s">
        <v>138</v>
      </c>
    </row>
    <row r="6168" hidden="1" spans="1:20">
      <c r="A6168" s="16" t="s">
        <v>13205</v>
      </c>
      <c r="B6168" s="16" t="s">
        <v>13206</v>
      </c>
      <c r="E6168" s="16" t="s">
        <v>144</v>
      </c>
      <c r="F6168" s="16" t="s">
        <v>1326</v>
      </c>
      <c r="G6168" s="16" t="s">
        <v>800</v>
      </c>
      <c r="H6168" s="16" t="s">
        <v>802</v>
      </c>
      <c r="L6168" t="s">
        <v>30</v>
      </c>
      <c r="R6168" s="16" t="s">
        <v>1475</v>
      </c>
      <c r="S6168" s="16" t="s">
        <v>30</v>
      </c>
      <c r="T6168" s="16" t="s">
        <v>27</v>
      </c>
    </row>
    <row r="6169" hidden="1" spans="1:20">
      <c r="A6169" s="16" t="s">
        <v>13207</v>
      </c>
      <c r="B6169" s="16" t="s">
        <v>13208</v>
      </c>
      <c r="E6169" s="16" t="s">
        <v>144</v>
      </c>
      <c r="F6169" s="16" t="s">
        <v>1326</v>
      </c>
      <c r="G6169" s="16" t="s">
        <v>800</v>
      </c>
      <c r="H6169" s="16" t="s">
        <v>802</v>
      </c>
      <c r="L6169" t="s">
        <v>30</v>
      </c>
      <c r="R6169" s="16" t="s">
        <v>1475</v>
      </c>
      <c r="S6169" s="16" t="s">
        <v>30</v>
      </c>
      <c r="T6169" s="16" t="s">
        <v>27</v>
      </c>
    </row>
    <row r="6170" hidden="1" spans="1:20">
      <c r="A6170" s="16" t="s">
        <v>13209</v>
      </c>
      <c r="B6170" s="16" t="s">
        <v>13210</v>
      </c>
      <c r="E6170" s="16" t="s">
        <v>144</v>
      </c>
      <c r="F6170" s="16" t="s">
        <v>1326</v>
      </c>
      <c r="G6170" s="16" t="s">
        <v>800</v>
      </c>
      <c r="H6170" s="16" t="s">
        <v>802</v>
      </c>
      <c r="L6170" t="s">
        <v>709</v>
      </c>
      <c r="R6170" s="16" t="s">
        <v>1475</v>
      </c>
      <c r="S6170" s="16" t="s">
        <v>709</v>
      </c>
      <c r="T6170" s="16" t="s">
        <v>27</v>
      </c>
    </row>
    <row r="6171" hidden="1" spans="1:20">
      <c r="A6171" s="16" t="s">
        <v>13211</v>
      </c>
      <c r="B6171" s="16" t="s">
        <v>13212</v>
      </c>
      <c r="E6171" s="16" t="s">
        <v>144</v>
      </c>
      <c r="F6171" s="16" t="s">
        <v>892</v>
      </c>
      <c r="G6171" s="16" t="s">
        <v>1348</v>
      </c>
      <c r="H6171" s="16" t="s">
        <v>894</v>
      </c>
      <c r="L6171" t="s">
        <v>37</v>
      </c>
      <c r="R6171" s="16" t="s">
        <v>1475</v>
      </c>
      <c r="S6171" s="16" t="s">
        <v>37</v>
      </c>
      <c r="T6171" s="16" t="s">
        <v>27</v>
      </c>
    </row>
    <row r="6172" hidden="1" spans="1:20">
      <c r="A6172" s="16" t="s">
        <v>13213</v>
      </c>
      <c r="B6172" s="16" t="s">
        <v>13214</v>
      </c>
      <c r="E6172" s="16" t="s">
        <v>144</v>
      </c>
      <c r="F6172" s="16" t="s">
        <v>2038</v>
      </c>
      <c r="G6172" s="16" t="s">
        <v>50</v>
      </c>
      <c r="H6172" s="16" t="s">
        <v>286</v>
      </c>
      <c r="L6172" t="s">
        <v>30</v>
      </c>
      <c r="R6172" s="16" t="s">
        <v>1475</v>
      </c>
      <c r="S6172" s="16" t="s">
        <v>30</v>
      </c>
      <c r="T6172" s="16" t="s">
        <v>27</v>
      </c>
    </row>
    <row r="6173" hidden="1" spans="1:20">
      <c r="A6173" s="16" t="s">
        <v>13215</v>
      </c>
      <c r="B6173" s="16" t="s">
        <v>13216</v>
      </c>
      <c r="E6173" s="16" t="s">
        <v>144</v>
      </c>
      <c r="F6173" s="16" t="s">
        <v>793</v>
      </c>
      <c r="G6173" s="16" t="s">
        <v>1597</v>
      </c>
      <c r="H6173" s="16" t="s">
        <v>1598</v>
      </c>
      <c r="L6173" t="s">
        <v>151</v>
      </c>
      <c r="R6173" s="16" t="s">
        <v>1475</v>
      </c>
      <c r="S6173" s="16" t="s">
        <v>151</v>
      </c>
      <c r="T6173" s="16" t="s">
        <v>27</v>
      </c>
    </row>
    <row r="6174" hidden="1" spans="1:20">
      <c r="A6174" s="16" t="s">
        <v>13217</v>
      </c>
      <c r="B6174" s="16" t="s">
        <v>13218</v>
      </c>
      <c r="E6174" s="16" t="s">
        <v>144</v>
      </c>
      <c r="F6174" s="16" t="s">
        <v>2038</v>
      </c>
      <c r="G6174" s="16" t="s">
        <v>50</v>
      </c>
      <c r="H6174" s="16" t="s">
        <v>2039</v>
      </c>
      <c r="L6174" t="s">
        <v>25</v>
      </c>
      <c r="R6174" s="16" t="s">
        <v>1475</v>
      </c>
      <c r="S6174" s="16" t="s">
        <v>25</v>
      </c>
      <c r="T6174" s="16" t="s">
        <v>27</v>
      </c>
    </row>
    <row r="6175" hidden="1" spans="1:20">
      <c r="A6175" s="16" t="s">
        <v>13219</v>
      </c>
      <c r="B6175" s="16" t="s">
        <v>13220</v>
      </c>
      <c r="E6175" s="16" t="s">
        <v>144</v>
      </c>
      <c r="F6175" s="16" t="s">
        <v>171</v>
      </c>
      <c r="G6175" s="16" t="s">
        <v>2067</v>
      </c>
      <c r="H6175" s="16" t="s">
        <v>1174</v>
      </c>
      <c r="L6175" t="s">
        <v>151</v>
      </c>
      <c r="R6175" s="16" t="s">
        <v>1475</v>
      </c>
      <c r="S6175" s="16" t="s">
        <v>151</v>
      </c>
      <c r="T6175" s="16" t="s">
        <v>27</v>
      </c>
    </row>
    <row r="6176" hidden="1" spans="1:20">
      <c r="A6176" s="16" t="s">
        <v>13221</v>
      </c>
      <c r="B6176" s="16" t="s">
        <v>13222</v>
      </c>
      <c r="E6176" s="16" t="s">
        <v>144</v>
      </c>
      <c r="F6176" s="16" t="s">
        <v>171</v>
      </c>
      <c r="G6176" s="16" t="s">
        <v>2067</v>
      </c>
      <c r="H6176" s="16" t="s">
        <v>1174</v>
      </c>
      <c r="L6176" t="s">
        <v>25</v>
      </c>
      <c r="R6176" s="16" t="s">
        <v>1475</v>
      </c>
      <c r="S6176" s="16" t="s">
        <v>25</v>
      </c>
      <c r="T6176" s="16" t="s">
        <v>138</v>
      </c>
    </row>
    <row r="6177" hidden="1" spans="1:20">
      <c r="A6177" s="16" t="s">
        <v>13223</v>
      </c>
      <c r="B6177" s="16" t="s">
        <v>13224</v>
      </c>
      <c r="E6177" s="16" t="s">
        <v>144</v>
      </c>
      <c r="F6177" s="16" t="s">
        <v>739</v>
      </c>
      <c r="G6177" s="16" t="s">
        <v>797</v>
      </c>
      <c r="H6177" s="16" t="s">
        <v>739</v>
      </c>
      <c r="L6177" t="s">
        <v>151</v>
      </c>
      <c r="R6177" s="16" t="s">
        <v>1475</v>
      </c>
      <c r="S6177" s="16" t="s">
        <v>151</v>
      </c>
      <c r="T6177" s="16" t="s">
        <v>27</v>
      </c>
    </row>
    <row r="6178" hidden="1" spans="1:20">
      <c r="A6178" s="16" t="s">
        <v>13225</v>
      </c>
      <c r="B6178" s="16" t="s">
        <v>13226</v>
      </c>
      <c r="E6178" s="16" t="s">
        <v>144</v>
      </c>
      <c r="F6178" s="16" t="s">
        <v>800</v>
      </c>
      <c r="G6178" s="16" t="s">
        <v>808</v>
      </c>
      <c r="H6178" s="16" t="s">
        <v>802</v>
      </c>
      <c r="L6178" t="s">
        <v>25</v>
      </c>
      <c r="R6178" s="16" t="s">
        <v>1475</v>
      </c>
      <c r="S6178" s="16" t="s">
        <v>25</v>
      </c>
      <c r="T6178" s="16" t="s">
        <v>138</v>
      </c>
    </row>
    <row r="6179" hidden="1" spans="1:20">
      <c r="A6179" s="16" t="s">
        <v>13227</v>
      </c>
      <c r="B6179" s="16" t="s">
        <v>13228</v>
      </c>
      <c r="E6179" s="16" t="s">
        <v>144</v>
      </c>
      <c r="F6179" s="16" t="s">
        <v>793</v>
      </c>
      <c r="G6179" s="16" t="s">
        <v>954</v>
      </c>
      <c r="H6179" s="16" t="s">
        <v>368</v>
      </c>
      <c r="L6179" t="s">
        <v>2103</v>
      </c>
      <c r="R6179" s="16" t="s">
        <v>1475</v>
      </c>
      <c r="S6179" s="16" t="s">
        <v>2103</v>
      </c>
      <c r="T6179" s="16" t="s">
        <v>138</v>
      </c>
    </row>
    <row r="6180" hidden="1" spans="1:20">
      <c r="A6180" s="16" t="s">
        <v>13229</v>
      </c>
      <c r="B6180" s="16" t="s">
        <v>13230</v>
      </c>
      <c r="E6180" s="16" t="s">
        <v>144</v>
      </c>
      <c r="F6180" s="16" t="s">
        <v>793</v>
      </c>
      <c r="G6180" s="16" t="s">
        <v>954</v>
      </c>
      <c r="H6180" s="16" t="s">
        <v>368</v>
      </c>
      <c r="L6180" t="s">
        <v>30</v>
      </c>
      <c r="R6180" s="16" t="s">
        <v>1475</v>
      </c>
      <c r="S6180" s="16" t="s">
        <v>30</v>
      </c>
      <c r="T6180" s="16" t="s">
        <v>138</v>
      </c>
    </row>
    <row r="6181" hidden="1" spans="1:20">
      <c r="A6181" s="16" t="s">
        <v>13231</v>
      </c>
      <c r="B6181" s="16" t="s">
        <v>13232</v>
      </c>
      <c r="E6181" s="16" t="s">
        <v>144</v>
      </c>
      <c r="F6181" s="16" t="s">
        <v>793</v>
      </c>
      <c r="G6181" s="16" t="s">
        <v>954</v>
      </c>
      <c r="H6181" s="16" t="s">
        <v>368</v>
      </c>
      <c r="L6181" t="s">
        <v>30</v>
      </c>
      <c r="R6181" s="16" t="s">
        <v>1475</v>
      </c>
      <c r="S6181" s="16" t="s">
        <v>30</v>
      </c>
      <c r="T6181" s="16" t="s">
        <v>138</v>
      </c>
    </row>
    <row r="6182" hidden="1" spans="1:20">
      <c r="A6182" s="16" t="s">
        <v>13233</v>
      </c>
      <c r="B6182" s="16" t="s">
        <v>13234</v>
      </c>
      <c r="E6182" s="16" t="s">
        <v>144</v>
      </c>
      <c r="F6182" s="16" t="s">
        <v>793</v>
      </c>
      <c r="G6182" s="16" t="s">
        <v>954</v>
      </c>
      <c r="H6182" s="16" t="s">
        <v>368</v>
      </c>
      <c r="L6182" t="s">
        <v>25</v>
      </c>
      <c r="R6182" s="16" t="s">
        <v>1475</v>
      </c>
      <c r="S6182" s="16" t="s">
        <v>25</v>
      </c>
      <c r="T6182" s="16" t="s">
        <v>138</v>
      </c>
    </row>
    <row r="6183" hidden="1" spans="1:20">
      <c r="A6183" s="16" t="s">
        <v>13235</v>
      </c>
      <c r="B6183" s="16" t="s">
        <v>13236</v>
      </c>
      <c r="E6183" s="16" t="s">
        <v>144</v>
      </c>
      <c r="F6183" s="16" t="s">
        <v>1331</v>
      </c>
      <c r="G6183" s="16" t="s">
        <v>1335</v>
      </c>
      <c r="H6183" s="16" t="s">
        <v>1331</v>
      </c>
      <c r="L6183" t="s">
        <v>151</v>
      </c>
      <c r="R6183" s="16" t="s">
        <v>1475</v>
      </c>
      <c r="S6183" s="16" t="s">
        <v>151</v>
      </c>
      <c r="T6183" s="16" t="s">
        <v>138</v>
      </c>
    </row>
    <row r="6184" hidden="1" spans="1:20">
      <c r="A6184" s="16" t="s">
        <v>13237</v>
      </c>
      <c r="B6184" s="16" t="s">
        <v>13238</v>
      </c>
      <c r="E6184" s="16" t="s">
        <v>144</v>
      </c>
      <c r="F6184" s="16" t="s">
        <v>739</v>
      </c>
      <c r="G6184" s="16" t="s">
        <v>797</v>
      </c>
      <c r="H6184" s="16" t="s">
        <v>739</v>
      </c>
      <c r="L6184" t="s">
        <v>30</v>
      </c>
      <c r="R6184" s="16" t="s">
        <v>1475</v>
      </c>
      <c r="S6184" s="16" t="s">
        <v>30</v>
      </c>
      <c r="T6184" s="16" t="s">
        <v>138</v>
      </c>
    </row>
    <row r="6185" hidden="1" spans="1:20">
      <c r="A6185" s="16" t="s">
        <v>13239</v>
      </c>
      <c r="B6185" s="16" t="s">
        <v>13240</v>
      </c>
      <c r="E6185" s="16" t="s">
        <v>144</v>
      </c>
      <c r="F6185" s="16" t="s">
        <v>793</v>
      </c>
      <c r="G6185" s="16" t="s">
        <v>954</v>
      </c>
      <c r="H6185" s="16" t="s">
        <v>368</v>
      </c>
      <c r="L6185" t="s">
        <v>30</v>
      </c>
      <c r="R6185" s="16" t="s">
        <v>1475</v>
      </c>
      <c r="S6185" s="16" t="s">
        <v>30</v>
      </c>
      <c r="T6185" s="16" t="s">
        <v>138</v>
      </c>
    </row>
    <row r="6186" hidden="1" spans="1:20">
      <c r="A6186" s="16" t="s">
        <v>13241</v>
      </c>
      <c r="B6186" s="16" t="s">
        <v>13242</v>
      </c>
      <c r="E6186" s="16" t="s">
        <v>144</v>
      </c>
      <c r="F6186" s="16" t="s">
        <v>739</v>
      </c>
      <c r="G6186" s="16" t="s">
        <v>740</v>
      </c>
      <c r="H6186" s="16" t="s">
        <v>739</v>
      </c>
      <c r="L6186" t="s">
        <v>25</v>
      </c>
      <c r="R6186" s="16" t="s">
        <v>1475</v>
      </c>
      <c r="S6186" s="16" t="s">
        <v>25</v>
      </c>
      <c r="T6186" s="16" t="s">
        <v>138</v>
      </c>
    </row>
    <row r="6187" hidden="1" spans="1:20">
      <c r="A6187" s="16" t="s">
        <v>13243</v>
      </c>
      <c r="B6187" s="16" t="s">
        <v>13244</v>
      </c>
      <c r="E6187" s="16" t="s">
        <v>144</v>
      </c>
      <c r="F6187" s="16" t="s">
        <v>793</v>
      </c>
      <c r="G6187" s="16" t="s">
        <v>954</v>
      </c>
      <c r="H6187" s="16" t="s">
        <v>368</v>
      </c>
      <c r="L6187" t="s">
        <v>350</v>
      </c>
      <c r="R6187" s="16" t="s">
        <v>1475</v>
      </c>
      <c r="S6187" s="16" t="s">
        <v>350</v>
      </c>
      <c r="T6187" s="16" t="s">
        <v>27</v>
      </c>
    </row>
    <row r="6188" hidden="1" spans="1:20">
      <c r="A6188" s="16" t="s">
        <v>13245</v>
      </c>
      <c r="B6188" s="16" t="s">
        <v>13246</v>
      </c>
      <c r="E6188" s="16" t="s">
        <v>144</v>
      </c>
      <c r="F6188" s="16" t="s">
        <v>793</v>
      </c>
      <c r="G6188" s="16" t="s">
        <v>954</v>
      </c>
      <c r="H6188" s="16" t="s">
        <v>368</v>
      </c>
      <c r="L6188" t="s">
        <v>151</v>
      </c>
      <c r="R6188" s="16" t="s">
        <v>1475</v>
      </c>
      <c r="S6188" s="16" t="s">
        <v>151</v>
      </c>
      <c r="T6188" s="16" t="s">
        <v>27</v>
      </c>
    </row>
    <row r="6189" hidden="1" spans="1:20">
      <c r="A6189" s="16" t="s">
        <v>13247</v>
      </c>
      <c r="B6189" s="16" t="s">
        <v>13248</v>
      </c>
      <c r="E6189" s="16" t="s">
        <v>144</v>
      </c>
      <c r="F6189" s="16" t="s">
        <v>2038</v>
      </c>
      <c r="G6189" s="16" t="s">
        <v>50</v>
      </c>
      <c r="H6189" s="16" t="s">
        <v>286</v>
      </c>
      <c r="L6189" t="s">
        <v>30</v>
      </c>
      <c r="R6189" s="16" t="s">
        <v>1475</v>
      </c>
      <c r="S6189" s="16" t="s">
        <v>30</v>
      </c>
      <c r="T6189" s="16" t="s">
        <v>27</v>
      </c>
    </row>
    <row r="6190" hidden="1" spans="1:20">
      <c r="A6190" s="16" t="s">
        <v>13249</v>
      </c>
      <c r="B6190" s="16" t="s">
        <v>13250</v>
      </c>
      <c r="E6190" s="16" t="s">
        <v>144</v>
      </c>
      <c r="F6190" s="16" t="s">
        <v>404</v>
      </c>
      <c r="G6190" s="16" t="s">
        <v>405</v>
      </c>
      <c r="H6190" s="16" t="s">
        <v>406</v>
      </c>
      <c r="L6190" t="s">
        <v>30</v>
      </c>
      <c r="R6190" s="16" t="s">
        <v>1475</v>
      </c>
      <c r="S6190" s="16" t="s">
        <v>30</v>
      </c>
      <c r="T6190" s="16" t="s">
        <v>27</v>
      </c>
    </row>
    <row r="6191" hidden="1" spans="1:20">
      <c r="A6191" s="16" t="s">
        <v>13251</v>
      </c>
      <c r="B6191" s="16" t="s">
        <v>13252</v>
      </c>
      <c r="E6191" s="16" t="s">
        <v>144</v>
      </c>
      <c r="F6191" s="16" t="s">
        <v>171</v>
      </c>
      <c r="G6191" s="16" t="s">
        <v>2067</v>
      </c>
      <c r="H6191" s="16" t="s">
        <v>1174</v>
      </c>
      <c r="L6191" t="s">
        <v>3358</v>
      </c>
      <c r="R6191" s="16" t="s">
        <v>1475</v>
      </c>
      <c r="S6191" s="16" t="s">
        <v>3358</v>
      </c>
      <c r="T6191" s="16" t="s">
        <v>138</v>
      </c>
    </row>
    <row r="6192" hidden="1" spans="1:20">
      <c r="A6192" s="16" t="s">
        <v>13253</v>
      </c>
      <c r="B6192" s="16" t="s">
        <v>13254</v>
      </c>
      <c r="E6192" s="16" t="s">
        <v>144</v>
      </c>
      <c r="F6192" s="16" t="s">
        <v>739</v>
      </c>
      <c r="G6192" s="16" t="s">
        <v>797</v>
      </c>
      <c r="H6192" s="16" t="s">
        <v>739</v>
      </c>
      <c r="L6192" t="s">
        <v>30</v>
      </c>
      <c r="R6192" s="16" t="s">
        <v>1475</v>
      </c>
      <c r="S6192" s="16" t="s">
        <v>30</v>
      </c>
      <c r="T6192" s="16" t="s">
        <v>27</v>
      </c>
    </row>
    <row r="6193" hidden="1" spans="1:20">
      <c r="A6193" s="16" t="s">
        <v>13255</v>
      </c>
      <c r="B6193" s="16" t="s">
        <v>13256</v>
      </c>
      <c r="E6193" s="16" t="s">
        <v>144</v>
      </c>
      <c r="F6193" s="16" t="s">
        <v>739</v>
      </c>
      <c r="G6193" s="16" t="s">
        <v>797</v>
      </c>
      <c r="H6193" s="16" t="s">
        <v>739</v>
      </c>
      <c r="L6193" t="s">
        <v>971</v>
      </c>
      <c r="R6193" s="16" t="s">
        <v>1475</v>
      </c>
      <c r="S6193" s="16" t="s">
        <v>971</v>
      </c>
      <c r="T6193" s="16" t="s">
        <v>138</v>
      </c>
    </row>
    <row r="6194" hidden="1" spans="1:20">
      <c r="A6194" s="16" t="s">
        <v>13257</v>
      </c>
      <c r="B6194" s="16" t="s">
        <v>13258</v>
      </c>
      <c r="E6194" s="16" t="s">
        <v>144</v>
      </c>
      <c r="F6194" s="16" t="s">
        <v>739</v>
      </c>
      <c r="G6194" s="16" t="s">
        <v>797</v>
      </c>
      <c r="H6194" s="16" t="s">
        <v>739</v>
      </c>
      <c r="L6194" t="s">
        <v>372</v>
      </c>
      <c r="R6194" s="16" t="s">
        <v>1475</v>
      </c>
      <c r="S6194" s="16" t="s">
        <v>372</v>
      </c>
      <c r="T6194" s="16" t="s">
        <v>138</v>
      </c>
    </row>
    <row r="6195" hidden="1" spans="1:20">
      <c r="A6195" s="16" t="s">
        <v>13259</v>
      </c>
      <c r="B6195" s="16" t="s">
        <v>13260</v>
      </c>
      <c r="E6195" s="16" t="s">
        <v>144</v>
      </c>
      <c r="F6195" s="16" t="s">
        <v>2038</v>
      </c>
      <c r="G6195" s="16" t="s">
        <v>50</v>
      </c>
      <c r="H6195" s="16" t="s">
        <v>2039</v>
      </c>
      <c r="L6195" t="s">
        <v>3358</v>
      </c>
      <c r="R6195" s="16" t="s">
        <v>1475</v>
      </c>
      <c r="S6195" s="16" t="s">
        <v>3358</v>
      </c>
      <c r="T6195" s="16" t="s">
        <v>27</v>
      </c>
    </row>
    <row r="6196" hidden="1" spans="1:20">
      <c r="A6196" s="16" t="s">
        <v>13261</v>
      </c>
      <c r="B6196" s="16" t="s">
        <v>13262</v>
      </c>
      <c r="E6196" s="16" t="s">
        <v>144</v>
      </c>
      <c r="F6196" s="16" t="s">
        <v>813</v>
      </c>
      <c r="G6196" s="16" t="s">
        <v>814</v>
      </c>
      <c r="H6196" s="16" t="s">
        <v>815</v>
      </c>
      <c r="L6196" t="s">
        <v>25</v>
      </c>
      <c r="R6196" s="16" t="s">
        <v>1475</v>
      </c>
      <c r="S6196" s="16" t="s">
        <v>25</v>
      </c>
      <c r="T6196" s="16" t="s">
        <v>138</v>
      </c>
    </row>
    <row r="6197" hidden="1" spans="1:20">
      <c r="A6197" s="16" t="s">
        <v>13263</v>
      </c>
      <c r="B6197" s="16" t="s">
        <v>13264</v>
      </c>
      <c r="E6197" s="16" t="s">
        <v>144</v>
      </c>
      <c r="F6197" s="16" t="s">
        <v>2038</v>
      </c>
      <c r="G6197" s="16" t="s">
        <v>50</v>
      </c>
      <c r="H6197" s="16" t="s">
        <v>2039</v>
      </c>
      <c r="L6197" t="s">
        <v>151</v>
      </c>
      <c r="R6197" s="16" t="s">
        <v>1475</v>
      </c>
      <c r="S6197" s="16" t="s">
        <v>151</v>
      </c>
      <c r="T6197" s="16" t="s">
        <v>27</v>
      </c>
    </row>
    <row r="6198" hidden="1" spans="1:20">
      <c r="A6198" s="16" t="s">
        <v>13265</v>
      </c>
      <c r="B6198" s="16" t="s">
        <v>13266</v>
      </c>
      <c r="E6198" s="16" t="s">
        <v>144</v>
      </c>
      <c r="F6198" s="16" t="s">
        <v>1044</v>
      </c>
      <c r="G6198" s="16" t="s">
        <v>1045</v>
      </c>
      <c r="H6198" s="16" t="s">
        <v>1044</v>
      </c>
      <c r="L6198" t="s">
        <v>350</v>
      </c>
      <c r="R6198" s="16" t="s">
        <v>1475</v>
      </c>
      <c r="S6198" s="16" t="s">
        <v>350</v>
      </c>
      <c r="T6198" s="16" t="s">
        <v>138</v>
      </c>
    </row>
    <row r="6199" hidden="1" spans="1:20">
      <c r="A6199" s="16" t="s">
        <v>13267</v>
      </c>
      <c r="B6199" s="16" t="s">
        <v>13268</v>
      </c>
      <c r="E6199" s="16" t="s">
        <v>144</v>
      </c>
      <c r="F6199" s="16" t="s">
        <v>1044</v>
      </c>
      <c r="G6199" s="16" t="s">
        <v>1079</v>
      </c>
      <c r="H6199" s="16" t="s">
        <v>1044</v>
      </c>
      <c r="L6199" t="s">
        <v>30</v>
      </c>
      <c r="R6199" s="16" t="s">
        <v>1475</v>
      </c>
      <c r="S6199" s="16" t="s">
        <v>30</v>
      </c>
      <c r="T6199" s="16" t="s">
        <v>27</v>
      </c>
    </row>
    <row r="6200" hidden="1" spans="1:20">
      <c r="A6200" s="16" t="s">
        <v>13269</v>
      </c>
      <c r="B6200" s="16" t="s">
        <v>13270</v>
      </c>
      <c r="E6200" s="16" t="s">
        <v>144</v>
      </c>
      <c r="F6200" s="16" t="s">
        <v>1044</v>
      </c>
      <c r="G6200" s="16" t="s">
        <v>1079</v>
      </c>
      <c r="H6200" s="16" t="s">
        <v>1044</v>
      </c>
      <c r="L6200" t="s">
        <v>350</v>
      </c>
      <c r="R6200" s="16" t="s">
        <v>1475</v>
      </c>
      <c r="S6200" s="16" t="s">
        <v>350</v>
      </c>
      <c r="T6200" s="16" t="s">
        <v>27</v>
      </c>
    </row>
    <row r="6201" hidden="1" spans="1:20">
      <c r="A6201" s="16" t="s">
        <v>13271</v>
      </c>
      <c r="B6201" s="16" t="s">
        <v>13272</v>
      </c>
      <c r="E6201" s="16" t="s">
        <v>144</v>
      </c>
      <c r="F6201" s="16" t="s">
        <v>1044</v>
      </c>
      <c r="G6201" s="16" t="s">
        <v>1045</v>
      </c>
      <c r="H6201" s="16" t="s">
        <v>1044</v>
      </c>
      <c r="L6201" t="s">
        <v>350</v>
      </c>
      <c r="R6201" s="16" t="s">
        <v>1475</v>
      </c>
      <c r="S6201" s="16" t="s">
        <v>350</v>
      </c>
      <c r="T6201" s="16" t="s">
        <v>138</v>
      </c>
    </row>
    <row r="6202" hidden="1" spans="1:20">
      <c r="A6202" s="16" t="s">
        <v>13273</v>
      </c>
      <c r="B6202" s="16" t="s">
        <v>13274</v>
      </c>
      <c r="E6202" s="16" t="s">
        <v>144</v>
      </c>
      <c r="F6202" s="16" t="s">
        <v>1044</v>
      </c>
      <c r="G6202" s="16" t="s">
        <v>1045</v>
      </c>
      <c r="H6202" s="16" t="s">
        <v>1044</v>
      </c>
      <c r="L6202" t="s">
        <v>350</v>
      </c>
      <c r="R6202" s="16" t="s">
        <v>1475</v>
      </c>
      <c r="S6202" s="16" t="s">
        <v>350</v>
      </c>
      <c r="T6202" s="16" t="s">
        <v>138</v>
      </c>
    </row>
    <row r="6203" hidden="1" spans="1:20">
      <c r="A6203" s="16" t="s">
        <v>13275</v>
      </c>
      <c r="B6203" s="16" t="s">
        <v>13276</v>
      </c>
      <c r="E6203" s="16" t="s">
        <v>144</v>
      </c>
      <c r="F6203" s="16" t="s">
        <v>1044</v>
      </c>
      <c r="G6203" s="16" t="s">
        <v>1045</v>
      </c>
      <c r="H6203" s="16" t="s">
        <v>1044</v>
      </c>
      <c r="L6203" t="s">
        <v>350</v>
      </c>
      <c r="R6203" s="16" t="s">
        <v>1475</v>
      </c>
      <c r="S6203" s="16" t="s">
        <v>350</v>
      </c>
      <c r="T6203" s="16" t="s">
        <v>138</v>
      </c>
    </row>
    <row r="6204" hidden="1" spans="1:20">
      <c r="A6204" s="16" t="s">
        <v>13277</v>
      </c>
      <c r="B6204" s="16" t="s">
        <v>13278</v>
      </c>
      <c r="E6204" s="16" t="s">
        <v>144</v>
      </c>
      <c r="F6204" s="16" t="s">
        <v>1044</v>
      </c>
      <c r="G6204" s="16" t="s">
        <v>1045</v>
      </c>
      <c r="H6204" s="16" t="s">
        <v>1044</v>
      </c>
      <c r="L6204" t="s">
        <v>350</v>
      </c>
      <c r="R6204" s="16" t="s">
        <v>1475</v>
      </c>
      <c r="S6204" s="16" t="s">
        <v>350</v>
      </c>
      <c r="T6204" s="16" t="s">
        <v>138</v>
      </c>
    </row>
    <row r="6205" hidden="1" spans="1:20">
      <c r="A6205" s="16" t="s">
        <v>13279</v>
      </c>
      <c r="B6205" s="16" t="s">
        <v>13280</v>
      </c>
      <c r="E6205" s="16" t="s">
        <v>144</v>
      </c>
      <c r="F6205" s="16" t="s">
        <v>145</v>
      </c>
      <c r="G6205" s="16" t="s">
        <v>146</v>
      </c>
      <c r="H6205" s="16" t="s">
        <v>13281</v>
      </c>
      <c r="L6205" t="s">
        <v>971</v>
      </c>
      <c r="R6205" s="16" t="s">
        <v>1475</v>
      </c>
      <c r="S6205" s="16" t="s">
        <v>971</v>
      </c>
      <c r="T6205" s="16" t="s">
        <v>27</v>
      </c>
    </row>
    <row r="6206" hidden="1" spans="1:20">
      <c r="A6206" s="16" t="s">
        <v>13282</v>
      </c>
      <c r="B6206" s="16" t="s">
        <v>13283</v>
      </c>
      <c r="E6206" s="16" t="s">
        <v>144</v>
      </c>
      <c r="F6206" s="16" t="s">
        <v>1044</v>
      </c>
      <c r="G6206" s="16" t="s">
        <v>1045</v>
      </c>
      <c r="H6206" s="16" t="s">
        <v>1044</v>
      </c>
      <c r="L6206" t="s">
        <v>350</v>
      </c>
      <c r="R6206" s="16" t="s">
        <v>1475</v>
      </c>
      <c r="S6206" s="16" t="s">
        <v>350</v>
      </c>
      <c r="T6206" s="16" t="s">
        <v>138</v>
      </c>
    </row>
    <row r="6207" hidden="1" spans="1:20">
      <c r="A6207" s="16" t="s">
        <v>13284</v>
      </c>
      <c r="B6207" s="16" t="s">
        <v>13285</v>
      </c>
      <c r="E6207" s="16" t="s">
        <v>40</v>
      </c>
      <c r="F6207" s="16" t="s">
        <v>179</v>
      </c>
      <c r="G6207" s="16" t="s">
        <v>180</v>
      </c>
      <c r="H6207" s="16" t="s">
        <v>181</v>
      </c>
      <c r="L6207" t="s">
        <v>25</v>
      </c>
      <c r="R6207" s="16" t="s">
        <v>1475</v>
      </c>
      <c r="S6207" s="16" t="s">
        <v>25</v>
      </c>
      <c r="T6207" s="16" t="s">
        <v>138</v>
      </c>
    </row>
    <row r="6208" hidden="1" spans="1:20">
      <c r="A6208" s="16" t="s">
        <v>13286</v>
      </c>
      <c r="B6208" s="16" t="s">
        <v>13287</v>
      </c>
      <c r="E6208" s="16" t="s">
        <v>40</v>
      </c>
      <c r="F6208" s="16" t="s">
        <v>1155</v>
      </c>
      <c r="G6208" s="16" t="s">
        <v>50</v>
      </c>
      <c r="H6208" s="16" t="s">
        <v>1159</v>
      </c>
      <c r="L6208" t="s">
        <v>1405</v>
      </c>
      <c r="R6208" s="16" t="s">
        <v>1475</v>
      </c>
      <c r="S6208" s="16" t="s">
        <v>1405</v>
      </c>
      <c r="T6208" s="16" t="s">
        <v>27</v>
      </c>
    </row>
    <row r="6209" hidden="1" spans="1:20">
      <c r="A6209" s="16" t="s">
        <v>13288</v>
      </c>
      <c r="B6209" s="16" t="s">
        <v>13289</v>
      </c>
      <c r="E6209" s="16" t="s">
        <v>40</v>
      </c>
      <c r="F6209" s="16" t="s">
        <v>179</v>
      </c>
      <c r="G6209" s="16" t="s">
        <v>180</v>
      </c>
      <c r="H6209" s="16" t="s">
        <v>181</v>
      </c>
      <c r="L6209" t="s">
        <v>151</v>
      </c>
      <c r="R6209" s="16" t="s">
        <v>1475</v>
      </c>
      <c r="S6209" s="16" t="s">
        <v>151</v>
      </c>
      <c r="T6209" s="16" t="s">
        <v>27</v>
      </c>
    </row>
    <row r="6210" hidden="1" spans="1:20">
      <c r="A6210" s="16" t="s">
        <v>13290</v>
      </c>
      <c r="B6210" s="16" t="s">
        <v>13291</v>
      </c>
      <c r="E6210" s="16" t="s">
        <v>40</v>
      </c>
      <c r="F6210" s="16" t="s">
        <v>1155</v>
      </c>
      <c r="G6210" s="16" t="s">
        <v>50</v>
      </c>
      <c r="H6210" s="16" t="s">
        <v>1159</v>
      </c>
      <c r="L6210" t="s">
        <v>25</v>
      </c>
      <c r="R6210" s="16" t="s">
        <v>1475</v>
      </c>
      <c r="S6210" s="16" t="s">
        <v>25</v>
      </c>
      <c r="T6210" s="16" t="s">
        <v>27</v>
      </c>
    </row>
    <row r="6211" hidden="1" spans="1:20">
      <c r="A6211" s="16" t="s">
        <v>13292</v>
      </c>
      <c r="B6211" s="16" t="s">
        <v>13293</v>
      </c>
      <c r="E6211" s="16" t="s">
        <v>144</v>
      </c>
      <c r="F6211" s="16" t="s">
        <v>1326</v>
      </c>
      <c r="G6211" s="16" t="s">
        <v>800</v>
      </c>
      <c r="H6211" s="16" t="s">
        <v>802</v>
      </c>
      <c r="L6211" t="s">
        <v>261</v>
      </c>
      <c r="R6211" s="16" t="s">
        <v>1475</v>
      </c>
      <c r="S6211" s="16" t="s">
        <v>261</v>
      </c>
      <c r="T6211" s="16" t="s">
        <v>27</v>
      </c>
    </row>
    <row r="6212" hidden="1" spans="1:20">
      <c r="A6212" s="16" t="s">
        <v>13294</v>
      </c>
      <c r="B6212" s="16" t="s">
        <v>13295</v>
      </c>
      <c r="E6212" s="16" t="s">
        <v>144</v>
      </c>
      <c r="F6212" s="16" t="s">
        <v>1044</v>
      </c>
      <c r="G6212" s="16" t="s">
        <v>1045</v>
      </c>
      <c r="H6212" s="16" t="s">
        <v>1044</v>
      </c>
      <c r="L6212" t="s">
        <v>25</v>
      </c>
      <c r="R6212" s="16" t="s">
        <v>1475</v>
      </c>
      <c r="S6212" s="16" t="s">
        <v>25</v>
      </c>
      <c r="T6212" s="16" t="s">
        <v>138</v>
      </c>
    </row>
    <row r="6213" hidden="1" spans="1:20">
      <c r="A6213" s="16" t="s">
        <v>13296</v>
      </c>
      <c r="B6213" s="16" t="s">
        <v>13297</v>
      </c>
      <c r="E6213" s="16" t="s">
        <v>144</v>
      </c>
      <c r="F6213" s="16" t="s">
        <v>1331</v>
      </c>
      <c r="G6213" s="16" t="s">
        <v>1345</v>
      </c>
      <c r="H6213" s="16" t="s">
        <v>1331</v>
      </c>
      <c r="L6213" t="s">
        <v>1654</v>
      </c>
      <c r="R6213" s="16" t="s">
        <v>1475</v>
      </c>
      <c r="S6213" s="16" t="s">
        <v>1654</v>
      </c>
      <c r="T6213" s="16" t="s">
        <v>138</v>
      </c>
    </row>
    <row r="6214" hidden="1" spans="1:20">
      <c r="A6214" s="16" t="s">
        <v>13298</v>
      </c>
      <c r="B6214" s="16" t="s">
        <v>13299</v>
      </c>
      <c r="E6214" s="16" t="s">
        <v>144</v>
      </c>
      <c r="F6214" s="16" t="s">
        <v>1331</v>
      </c>
      <c r="G6214" s="16" t="s">
        <v>1345</v>
      </c>
      <c r="H6214" s="16" t="s">
        <v>1331</v>
      </c>
      <c r="L6214" t="s">
        <v>261</v>
      </c>
      <c r="R6214" s="16" t="s">
        <v>1475</v>
      </c>
      <c r="S6214" s="16" t="s">
        <v>261</v>
      </c>
      <c r="T6214" s="16" t="s">
        <v>27</v>
      </c>
    </row>
    <row r="6215" hidden="1" spans="1:20">
      <c r="A6215" s="16" t="s">
        <v>13300</v>
      </c>
      <c r="B6215" s="16" t="s">
        <v>13301</v>
      </c>
      <c r="E6215" s="16" t="s">
        <v>144</v>
      </c>
      <c r="F6215" s="16" t="s">
        <v>1044</v>
      </c>
      <c r="G6215" s="16" t="s">
        <v>1045</v>
      </c>
      <c r="H6215" s="16" t="s">
        <v>1044</v>
      </c>
      <c r="L6215" t="s">
        <v>372</v>
      </c>
      <c r="R6215" s="16" t="s">
        <v>1475</v>
      </c>
      <c r="S6215" s="16" t="s">
        <v>372</v>
      </c>
      <c r="T6215" s="16" t="s">
        <v>138</v>
      </c>
    </row>
    <row r="6216" hidden="1" spans="1:20">
      <c r="A6216" s="16" t="s">
        <v>13302</v>
      </c>
      <c r="B6216" s="16" t="s">
        <v>13303</v>
      </c>
      <c r="E6216" s="16" t="s">
        <v>144</v>
      </c>
      <c r="F6216" s="16" t="s">
        <v>1044</v>
      </c>
      <c r="G6216" s="16" t="s">
        <v>1045</v>
      </c>
      <c r="H6216" s="16" t="s">
        <v>1044</v>
      </c>
      <c r="L6216" t="s">
        <v>709</v>
      </c>
      <c r="R6216" s="16" t="s">
        <v>1475</v>
      </c>
      <c r="S6216" s="16" t="s">
        <v>709</v>
      </c>
      <c r="T6216" s="16" t="s">
        <v>138</v>
      </c>
    </row>
    <row r="6217" hidden="1" spans="1:20">
      <c r="A6217" s="16" t="s">
        <v>13304</v>
      </c>
      <c r="B6217" s="16" t="s">
        <v>13305</v>
      </c>
      <c r="E6217" s="16" t="s">
        <v>40</v>
      </c>
      <c r="F6217" s="16" t="s">
        <v>1155</v>
      </c>
      <c r="G6217" s="16" t="s">
        <v>50</v>
      </c>
      <c r="H6217" s="16" t="s">
        <v>1159</v>
      </c>
      <c r="L6217" t="s">
        <v>37</v>
      </c>
      <c r="R6217" s="16" t="s">
        <v>1475</v>
      </c>
      <c r="S6217" s="16" t="s">
        <v>37</v>
      </c>
      <c r="T6217" s="16" t="s">
        <v>27</v>
      </c>
    </row>
    <row r="6218" hidden="1" spans="1:20">
      <c r="A6218" s="16" t="s">
        <v>13306</v>
      </c>
      <c r="B6218" s="16" t="s">
        <v>13307</v>
      </c>
      <c r="E6218" s="16" t="s">
        <v>40</v>
      </c>
      <c r="F6218" s="16" t="s">
        <v>1155</v>
      </c>
      <c r="G6218" s="16" t="s">
        <v>50</v>
      </c>
      <c r="H6218" s="16" t="s">
        <v>1159</v>
      </c>
      <c r="L6218" t="s">
        <v>37</v>
      </c>
      <c r="R6218" s="16" t="s">
        <v>1475</v>
      </c>
      <c r="S6218" s="16" t="s">
        <v>37</v>
      </c>
      <c r="T6218" s="16" t="s">
        <v>27</v>
      </c>
    </row>
    <row r="6219" hidden="1" spans="1:20">
      <c r="A6219" s="16" t="s">
        <v>13308</v>
      </c>
      <c r="B6219" s="16" t="s">
        <v>13309</v>
      </c>
      <c r="E6219" s="16" t="s">
        <v>144</v>
      </c>
      <c r="F6219" s="16" t="s">
        <v>793</v>
      </c>
      <c r="G6219" s="16" t="s">
        <v>954</v>
      </c>
      <c r="H6219" s="16" t="s">
        <v>368</v>
      </c>
      <c r="L6219" t="s">
        <v>30</v>
      </c>
      <c r="R6219" s="16" t="s">
        <v>1475</v>
      </c>
      <c r="S6219" s="16" t="s">
        <v>30</v>
      </c>
      <c r="T6219" s="16" t="s">
        <v>27</v>
      </c>
    </row>
    <row r="6220" hidden="1" spans="1:20">
      <c r="A6220" s="16" t="s">
        <v>13310</v>
      </c>
      <c r="B6220" s="16" t="s">
        <v>13311</v>
      </c>
      <c r="E6220" s="16" t="s">
        <v>144</v>
      </c>
      <c r="F6220" s="16" t="s">
        <v>793</v>
      </c>
      <c r="G6220" s="16" t="s">
        <v>954</v>
      </c>
      <c r="H6220" s="16" t="s">
        <v>368</v>
      </c>
      <c r="L6220" t="s">
        <v>1405</v>
      </c>
      <c r="R6220" s="16" t="s">
        <v>1475</v>
      </c>
      <c r="S6220" s="16" t="s">
        <v>1405</v>
      </c>
      <c r="T6220" s="16" t="s">
        <v>27</v>
      </c>
    </row>
    <row r="6221" hidden="1" spans="1:20">
      <c r="A6221" s="16" t="s">
        <v>13312</v>
      </c>
      <c r="B6221" s="16" t="s">
        <v>13313</v>
      </c>
      <c r="E6221" s="16" t="s">
        <v>144</v>
      </c>
      <c r="F6221" s="16" t="s">
        <v>793</v>
      </c>
      <c r="G6221" s="16" t="s">
        <v>954</v>
      </c>
      <c r="H6221" s="16" t="s">
        <v>368</v>
      </c>
      <c r="L6221" t="s">
        <v>30</v>
      </c>
      <c r="R6221" s="16" t="s">
        <v>1475</v>
      </c>
      <c r="S6221" s="16" t="s">
        <v>30</v>
      </c>
      <c r="T6221" s="16" t="s">
        <v>27</v>
      </c>
    </row>
    <row r="6222" hidden="1" spans="1:20">
      <c r="A6222" s="16" t="s">
        <v>13314</v>
      </c>
      <c r="B6222" s="16" t="s">
        <v>13315</v>
      </c>
      <c r="E6222" s="16" t="s">
        <v>144</v>
      </c>
      <c r="F6222" s="16" t="s">
        <v>793</v>
      </c>
      <c r="G6222" s="16" t="s">
        <v>954</v>
      </c>
      <c r="H6222" s="16" t="s">
        <v>368</v>
      </c>
      <c r="L6222" t="s">
        <v>25</v>
      </c>
      <c r="R6222" s="16" t="s">
        <v>1475</v>
      </c>
      <c r="S6222" s="16" t="s">
        <v>25</v>
      </c>
      <c r="T6222" s="16" t="s">
        <v>27</v>
      </c>
    </row>
    <row r="6223" hidden="1" spans="1:20">
      <c r="A6223" s="16" t="s">
        <v>13316</v>
      </c>
      <c r="B6223" s="16" t="s">
        <v>13317</v>
      </c>
      <c r="E6223" s="16" t="s">
        <v>144</v>
      </c>
      <c r="F6223" s="16" t="s">
        <v>793</v>
      </c>
      <c r="G6223" s="16" t="s">
        <v>954</v>
      </c>
      <c r="H6223" s="16" t="s">
        <v>368</v>
      </c>
      <c r="L6223" t="s">
        <v>30</v>
      </c>
      <c r="R6223" s="16" t="s">
        <v>1475</v>
      </c>
      <c r="S6223" s="16" t="s">
        <v>30</v>
      </c>
      <c r="T6223" s="16" t="s">
        <v>27</v>
      </c>
    </row>
    <row r="6224" hidden="1" spans="1:20">
      <c r="A6224" s="16" t="s">
        <v>13318</v>
      </c>
      <c r="B6224" s="16" t="s">
        <v>13319</v>
      </c>
      <c r="E6224" s="16" t="s">
        <v>144</v>
      </c>
      <c r="F6224" s="16" t="s">
        <v>793</v>
      </c>
      <c r="G6224" s="16" t="s">
        <v>954</v>
      </c>
      <c r="H6224" s="16" t="s">
        <v>368</v>
      </c>
      <c r="L6224" t="s">
        <v>30</v>
      </c>
      <c r="R6224" s="16" t="s">
        <v>1475</v>
      </c>
      <c r="S6224" s="16" t="s">
        <v>30</v>
      </c>
      <c r="T6224" s="16" t="s">
        <v>27</v>
      </c>
    </row>
    <row r="6225" hidden="1" spans="1:20">
      <c r="A6225" s="16" t="s">
        <v>13320</v>
      </c>
      <c r="B6225" s="16" t="s">
        <v>13321</v>
      </c>
      <c r="E6225" s="16" t="s">
        <v>144</v>
      </c>
      <c r="F6225" s="16" t="s">
        <v>793</v>
      </c>
      <c r="G6225" s="16" t="s">
        <v>954</v>
      </c>
      <c r="H6225" s="16" t="s">
        <v>368</v>
      </c>
      <c r="L6225" t="s">
        <v>30</v>
      </c>
      <c r="R6225" s="16" t="s">
        <v>1475</v>
      </c>
      <c r="S6225" s="16" t="s">
        <v>30</v>
      </c>
      <c r="T6225" s="16" t="s">
        <v>27</v>
      </c>
    </row>
    <row r="6226" hidden="1" spans="1:20">
      <c r="A6226" s="16" t="s">
        <v>13322</v>
      </c>
      <c r="B6226" s="16" t="s">
        <v>13323</v>
      </c>
      <c r="E6226" s="16" t="s">
        <v>144</v>
      </c>
      <c r="F6226" s="16" t="s">
        <v>793</v>
      </c>
      <c r="G6226" s="16" t="s">
        <v>954</v>
      </c>
      <c r="H6226" s="16" t="s">
        <v>368</v>
      </c>
      <c r="L6226" t="s">
        <v>30</v>
      </c>
      <c r="R6226" s="16" t="s">
        <v>1475</v>
      </c>
      <c r="S6226" s="16" t="s">
        <v>30</v>
      </c>
      <c r="T6226" s="16" t="s">
        <v>27</v>
      </c>
    </row>
    <row r="6227" hidden="1" spans="1:20">
      <c r="A6227" s="16" t="s">
        <v>13324</v>
      </c>
      <c r="B6227" s="16" t="s">
        <v>13325</v>
      </c>
      <c r="E6227" s="16" t="s">
        <v>144</v>
      </c>
      <c r="F6227" s="16" t="s">
        <v>1340</v>
      </c>
      <c r="G6227" s="16" t="s">
        <v>50</v>
      </c>
      <c r="H6227" s="16" t="s">
        <v>1341</v>
      </c>
      <c r="L6227" t="s">
        <v>350</v>
      </c>
      <c r="R6227" s="16" t="s">
        <v>1475</v>
      </c>
      <c r="S6227" s="16" t="s">
        <v>350</v>
      </c>
      <c r="T6227" s="16" t="s">
        <v>27</v>
      </c>
    </row>
    <row r="6228" hidden="1" spans="1:20">
      <c r="A6228" s="16" t="s">
        <v>13326</v>
      </c>
      <c r="B6228" s="16" t="s">
        <v>13327</v>
      </c>
      <c r="E6228" s="16" t="s">
        <v>144</v>
      </c>
      <c r="F6228" s="16" t="s">
        <v>793</v>
      </c>
      <c r="G6228" s="16" t="s">
        <v>954</v>
      </c>
      <c r="H6228" s="16" t="s">
        <v>368</v>
      </c>
      <c r="L6228" t="s">
        <v>30</v>
      </c>
      <c r="R6228" s="16" t="s">
        <v>1475</v>
      </c>
      <c r="S6228" s="16" t="s">
        <v>30</v>
      </c>
      <c r="T6228" s="16" t="s">
        <v>138</v>
      </c>
    </row>
    <row r="6229" hidden="1" spans="1:20">
      <c r="A6229" s="16" t="s">
        <v>13328</v>
      </c>
      <c r="B6229" s="16" t="s">
        <v>13329</v>
      </c>
      <c r="E6229" s="16" t="s">
        <v>144</v>
      </c>
      <c r="F6229" s="16" t="s">
        <v>793</v>
      </c>
      <c r="G6229" s="16" t="s">
        <v>954</v>
      </c>
      <c r="H6229" s="16" t="s">
        <v>368</v>
      </c>
      <c r="L6229" t="s">
        <v>25</v>
      </c>
      <c r="R6229" s="16" t="s">
        <v>1475</v>
      </c>
      <c r="S6229" s="16" t="s">
        <v>25</v>
      </c>
      <c r="T6229" s="16" t="s">
        <v>138</v>
      </c>
    </row>
    <row r="6230" hidden="1" spans="1:20">
      <c r="A6230" s="16" t="s">
        <v>13330</v>
      </c>
      <c r="B6230" s="16" t="s">
        <v>13331</v>
      </c>
      <c r="E6230" s="16" t="s">
        <v>144</v>
      </c>
      <c r="F6230" s="16" t="s">
        <v>800</v>
      </c>
      <c r="G6230" s="16" t="s">
        <v>808</v>
      </c>
      <c r="H6230" s="16" t="s">
        <v>802</v>
      </c>
      <c r="L6230" t="s">
        <v>372</v>
      </c>
      <c r="R6230" s="16" t="s">
        <v>1475</v>
      </c>
      <c r="S6230" s="16" t="s">
        <v>372</v>
      </c>
      <c r="T6230" s="16" t="s">
        <v>138</v>
      </c>
    </row>
    <row r="6231" hidden="1" spans="1:20">
      <c r="A6231" s="16" t="s">
        <v>13332</v>
      </c>
      <c r="B6231" s="16" t="s">
        <v>13333</v>
      </c>
      <c r="E6231" s="16" t="s">
        <v>144</v>
      </c>
      <c r="F6231" s="16" t="s">
        <v>1044</v>
      </c>
      <c r="G6231" s="16" t="s">
        <v>1045</v>
      </c>
      <c r="H6231" s="16" t="s">
        <v>1044</v>
      </c>
      <c r="L6231" t="s">
        <v>350</v>
      </c>
      <c r="R6231" s="16" t="s">
        <v>1475</v>
      </c>
      <c r="S6231" s="16" t="s">
        <v>350</v>
      </c>
      <c r="T6231" s="16" t="s">
        <v>138</v>
      </c>
    </row>
    <row r="6232" hidden="1" spans="1:20">
      <c r="A6232" s="16" t="s">
        <v>13334</v>
      </c>
      <c r="B6232" s="16" t="s">
        <v>13335</v>
      </c>
      <c r="E6232" s="16" t="s">
        <v>144</v>
      </c>
      <c r="F6232" s="16" t="s">
        <v>800</v>
      </c>
      <c r="G6232" s="16" t="s">
        <v>808</v>
      </c>
      <c r="H6232" s="16" t="s">
        <v>802</v>
      </c>
      <c r="L6232" t="s">
        <v>350</v>
      </c>
      <c r="R6232" s="16" t="s">
        <v>1475</v>
      </c>
      <c r="S6232" s="16" t="s">
        <v>350</v>
      </c>
      <c r="T6232" s="16" t="s">
        <v>138</v>
      </c>
    </row>
    <row r="6233" hidden="1" spans="1:20">
      <c r="A6233" s="16" t="s">
        <v>13336</v>
      </c>
      <c r="B6233" s="16" t="s">
        <v>13337</v>
      </c>
      <c r="E6233" s="16" t="s">
        <v>144</v>
      </c>
      <c r="F6233" s="16" t="s">
        <v>1044</v>
      </c>
      <c r="G6233" s="16" t="s">
        <v>1045</v>
      </c>
      <c r="H6233" s="16" t="s">
        <v>1044</v>
      </c>
      <c r="L6233" t="s">
        <v>25</v>
      </c>
      <c r="R6233" s="16" t="s">
        <v>1475</v>
      </c>
      <c r="S6233" s="16" t="s">
        <v>25</v>
      </c>
      <c r="T6233" s="16" t="s">
        <v>138</v>
      </c>
    </row>
    <row r="6234" hidden="1" spans="1:20">
      <c r="A6234" s="16" t="s">
        <v>13338</v>
      </c>
      <c r="B6234" s="16" t="s">
        <v>13339</v>
      </c>
      <c r="E6234" s="16" t="s">
        <v>144</v>
      </c>
      <c r="F6234" s="16" t="s">
        <v>739</v>
      </c>
      <c r="G6234" s="16" t="s">
        <v>797</v>
      </c>
      <c r="H6234" s="16" t="s">
        <v>739</v>
      </c>
      <c r="L6234" t="s">
        <v>350</v>
      </c>
      <c r="R6234" s="16" t="s">
        <v>1475</v>
      </c>
      <c r="S6234" s="16" t="s">
        <v>350</v>
      </c>
      <c r="T6234" s="16" t="s">
        <v>138</v>
      </c>
    </row>
    <row r="6235" hidden="1" spans="1:20">
      <c r="A6235" s="16" t="s">
        <v>13340</v>
      </c>
      <c r="B6235" s="16" t="s">
        <v>13341</v>
      </c>
      <c r="E6235" s="16" t="s">
        <v>144</v>
      </c>
      <c r="F6235" s="16" t="s">
        <v>800</v>
      </c>
      <c r="G6235" s="16" t="s">
        <v>808</v>
      </c>
      <c r="H6235" s="16" t="s">
        <v>802</v>
      </c>
      <c r="L6235" t="s">
        <v>350</v>
      </c>
      <c r="R6235" s="16" t="s">
        <v>1475</v>
      </c>
      <c r="S6235" s="16" t="s">
        <v>350</v>
      </c>
      <c r="T6235" s="16" t="s">
        <v>138</v>
      </c>
    </row>
    <row r="6236" hidden="1" spans="1:20">
      <c r="A6236" s="16" t="s">
        <v>13342</v>
      </c>
      <c r="B6236" s="16" t="s">
        <v>13343</v>
      </c>
      <c r="E6236" s="16" t="s">
        <v>144</v>
      </c>
      <c r="F6236" s="16" t="s">
        <v>739</v>
      </c>
      <c r="G6236" s="16" t="s">
        <v>797</v>
      </c>
      <c r="H6236" s="16" t="s">
        <v>739</v>
      </c>
      <c r="L6236" t="s">
        <v>1405</v>
      </c>
      <c r="R6236" s="16" t="s">
        <v>1475</v>
      </c>
      <c r="S6236" s="16" t="s">
        <v>1405</v>
      </c>
      <c r="T6236" s="16" t="s">
        <v>138</v>
      </c>
    </row>
    <row r="6237" hidden="1" spans="1:20">
      <c r="A6237" s="16" t="s">
        <v>13344</v>
      </c>
      <c r="B6237" s="16" t="s">
        <v>13345</v>
      </c>
      <c r="E6237" s="16" t="s">
        <v>144</v>
      </c>
      <c r="F6237" s="16" t="s">
        <v>793</v>
      </c>
      <c r="G6237" s="16" t="s">
        <v>954</v>
      </c>
      <c r="H6237" s="16" t="s">
        <v>368</v>
      </c>
      <c r="L6237" t="s">
        <v>30</v>
      </c>
      <c r="R6237" s="16" t="s">
        <v>1475</v>
      </c>
      <c r="S6237" s="16" t="s">
        <v>30</v>
      </c>
      <c r="T6237" s="16" t="s">
        <v>27</v>
      </c>
    </row>
    <row r="6238" hidden="1" spans="1:20">
      <c r="A6238" s="16" t="s">
        <v>13346</v>
      </c>
      <c r="B6238" s="16" t="s">
        <v>13347</v>
      </c>
      <c r="E6238" s="16" t="s">
        <v>144</v>
      </c>
      <c r="F6238" s="16" t="s">
        <v>793</v>
      </c>
      <c r="G6238" s="16" t="s">
        <v>11924</v>
      </c>
      <c r="H6238" s="16" t="s">
        <v>286</v>
      </c>
      <c r="L6238" t="s">
        <v>25</v>
      </c>
      <c r="R6238" s="16" t="s">
        <v>1475</v>
      </c>
      <c r="S6238" s="16" t="s">
        <v>25</v>
      </c>
      <c r="T6238" s="16" t="s">
        <v>138</v>
      </c>
    </row>
    <row r="6239" hidden="1" spans="1:20">
      <c r="A6239" s="16" t="s">
        <v>13348</v>
      </c>
      <c r="B6239" s="16" t="s">
        <v>13349</v>
      </c>
      <c r="E6239" s="16" t="s">
        <v>144</v>
      </c>
      <c r="F6239" s="16" t="s">
        <v>793</v>
      </c>
      <c r="G6239" s="16" t="s">
        <v>11924</v>
      </c>
      <c r="H6239" s="16" t="s">
        <v>286</v>
      </c>
      <c r="L6239" t="s">
        <v>30</v>
      </c>
      <c r="R6239" s="16" t="s">
        <v>1475</v>
      </c>
      <c r="S6239" s="16" t="s">
        <v>30</v>
      </c>
      <c r="T6239" s="16" t="s">
        <v>138</v>
      </c>
    </row>
    <row r="6240" hidden="1" spans="1:20">
      <c r="A6240" s="16" t="s">
        <v>13350</v>
      </c>
      <c r="B6240" s="16" t="s">
        <v>13351</v>
      </c>
      <c r="E6240" s="16" t="s">
        <v>144</v>
      </c>
      <c r="F6240" s="16" t="s">
        <v>800</v>
      </c>
      <c r="G6240" s="16" t="s">
        <v>808</v>
      </c>
      <c r="H6240" s="16" t="s">
        <v>802</v>
      </c>
      <c r="L6240" t="s">
        <v>971</v>
      </c>
      <c r="R6240" s="16" t="s">
        <v>1475</v>
      </c>
      <c r="S6240" s="16" t="s">
        <v>971</v>
      </c>
      <c r="T6240" s="16" t="s">
        <v>138</v>
      </c>
    </row>
    <row r="6241" hidden="1" spans="1:20">
      <c r="A6241" s="16" t="s">
        <v>13352</v>
      </c>
      <c r="B6241" s="16" t="s">
        <v>13353</v>
      </c>
      <c r="E6241" s="16" t="s">
        <v>144</v>
      </c>
      <c r="F6241" s="16" t="s">
        <v>739</v>
      </c>
      <c r="G6241" s="16" t="s">
        <v>797</v>
      </c>
      <c r="H6241" s="16" t="s">
        <v>739</v>
      </c>
      <c r="L6241" t="s">
        <v>37</v>
      </c>
      <c r="R6241" s="16" t="s">
        <v>1475</v>
      </c>
      <c r="S6241" s="16" t="s">
        <v>37</v>
      </c>
      <c r="T6241" s="16" t="s">
        <v>27</v>
      </c>
    </row>
    <row r="6242" hidden="1" spans="1:20">
      <c r="A6242" s="16" t="s">
        <v>13354</v>
      </c>
      <c r="B6242" s="16" t="s">
        <v>13355</v>
      </c>
      <c r="E6242" s="16" t="s">
        <v>186</v>
      </c>
      <c r="F6242" s="16" t="s">
        <v>409</v>
      </c>
      <c r="G6242" s="16" t="s">
        <v>979</v>
      </c>
      <c r="H6242" s="16" t="s">
        <v>980</v>
      </c>
      <c r="L6242" t="s">
        <v>25</v>
      </c>
      <c r="R6242" s="16" t="s">
        <v>1475</v>
      </c>
      <c r="S6242" s="16" t="s">
        <v>25</v>
      </c>
      <c r="T6242" s="16" t="s">
        <v>138</v>
      </c>
    </row>
    <row r="6243" hidden="1" spans="1:20">
      <c r="A6243" s="16" t="s">
        <v>13356</v>
      </c>
      <c r="B6243" s="16" t="s">
        <v>13357</v>
      </c>
      <c r="E6243" s="16" t="s">
        <v>144</v>
      </c>
      <c r="F6243" s="16" t="s">
        <v>1044</v>
      </c>
      <c r="G6243" s="16" t="s">
        <v>1045</v>
      </c>
      <c r="H6243" s="16" t="s">
        <v>1044</v>
      </c>
      <c r="L6243" t="s">
        <v>971</v>
      </c>
      <c r="R6243" s="16" t="s">
        <v>1475</v>
      </c>
      <c r="S6243" s="16" t="s">
        <v>971</v>
      </c>
      <c r="T6243" s="16" t="s">
        <v>138</v>
      </c>
    </row>
    <row r="6244" hidden="1" spans="1:20">
      <c r="A6244" s="16" t="s">
        <v>13358</v>
      </c>
      <c r="B6244" s="16" t="s">
        <v>13359</v>
      </c>
      <c r="E6244" s="16" t="s">
        <v>144</v>
      </c>
      <c r="F6244" s="16" t="s">
        <v>1044</v>
      </c>
      <c r="G6244" s="16" t="s">
        <v>1045</v>
      </c>
      <c r="H6244" s="16" t="s">
        <v>1044</v>
      </c>
      <c r="L6244" t="s">
        <v>25</v>
      </c>
      <c r="R6244" s="16" t="s">
        <v>1475</v>
      </c>
      <c r="S6244" s="16" t="s">
        <v>25</v>
      </c>
      <c r="T6244" s="16" t="s">
        <v>138</v>
      </c>
    </row>
    <row r="6245" hidden="1" spans="1:20">
      <c r="A6245" s="16" t="s">
        <v>13360</v>
      </c>
      <c r="B6245" s="16" t="s">
        <v>13361</v>
      </c>
      <c r="E6245" s="16" t="s">
        <v>144</v>
      </c>
      <c r="F6245" s="16" t="s">
        <v>171</v>
      </c>
      <c r="G6245" s="16" t="s">
        <v>172</v>
      </c>
      <c r="H6245" s="16" t="s">
        <v>173</v>
      </c>
      <c r="L6245" t="s">
        <v>25</v>
      </c>
      <c r="R6245" s="16" t="s">
        <v>1475</v>
      </c>
      <c r="S6245" s="16" t="s">
        <v>25</v>
      </c>
      <c r="T6245" s="16" t="s">
        <v>138</v>
      </c>
    </row>
    <row r="6246" hidden="1" spans="1:20">
      <c r="A6246" s="16" t="s">
        <v>13362</v>
      </c>
      <c r="B6246" s="16" t="s">
        <v>13363</v>
      </c>
      <c r="E6246" s="16" t="s">
        <v>40</v>
      </c>
      <c r="F6246" s="16" t="s">
        <v>41</v>
      </c>
      <c r="G6246" s="16" t="s">
        <v>1665</v>
      </c>
      <c r="H6246" s="16" t="s">
        <v>1480</v>
      </c>
      <c r="L6246" t="s">
        <v>25</v>
      </c>
      <c r="R6246" s="16" t="s">
        <v>1475</v>
      </c>
      <c r="S6246" s="16" t="s">
        <v>25</v>
      </c>
      <c r="T6246" s="16" t="s">
        <v>138</v>
      </c>
    </row>
    <row r="6247" hidden="1" spans="1:20">
      <c r="A6247" s="16" t="s">
        <v>13364</v>
      </c>
      <c r="B6247" s="16" t="s">
        <v>13365</v>
      </c>
      <c r="E6247" s="16" t="s">
        <v>40</v>
      </c>
      <c r="F6247" s="16" t="s">
        <v>212</v>
      </c>
      <c r="G6247" s="16" t="s">
        <v>50</v>
      </c>
      <c r="H6247" s="16" t="s">
        <v>1480</v>
      </c>
      <c r="L6247" t="s">
        <v>25</v>
      </c>
      <c r="R6247" s="16" t="s">
        <v>1475</v>
      </c>
      <c r="S6247" s="16" t="s">
        <v>25</v>
      </c>
      <c r="T6247" s="16" t="s">
        <v>138</v>
      </c>
    </row>
    <row r="6248" hidden="1" spans="1:20">
      <c r="A6248" s="16" t="s">
        <v>13366</v>
      </c>
      <c r="B6248" s="16" t="s">
        <v>13367</v>
      </c>
      <c r="E6248" s="16" t="s">
        <v>40</v>
      </c>
      <c r="F6248" s="16" t="s">
        <v>41</v>
      </c>
      <c r="G6248" s="16" t="s">
        <v>1648</v>
      </c>
      <c r="H6248" s="16" t="s">
        <v>1480</v>
      </c>
      <c r="L6248" t="s">
        <v>3358</v>
      </c>
      <c r="R6248" s="16" t="s">
        <v>1475</v>
      </c>
      <c r="S6248" s="16" t="s">
        <v>3358</v>
      </c>
      <c r="T6248" s="16" t="s">
        <v>138</v>
      </c>
    </row>
    <row r="6249" hidden="1" spans="1:20">
      <c r="A6249" s="16" t="s">
        <v>13368</v>
      </c>
      <c r="B6249" s="16" t="s">
        <v>13369</v>
      </c>
      <c r="E6249" s="16" t="s">
        <v>40</v>
      </c>
      <c r="F6249" s="16" t="s">
        <v>41</v>
      </c>
      <c r="G6249" s="16" t="s">
        <v>136</v>
      </c>
      <c r="H6249" s="16" t="s">
        <v>1480</v>
      </c>
      <c r="L6249" t="s">
        <v>25</v>
      </c>
      <c r="R6249" s="16" t="s">
        <v>1475</v>
      </c>
      <c r="S6249" s="16" t="s">
        <v>25</v>
      </c>
      <c r="T6249" s="16" t="s">
        <v>138</v>
      </c>
    </row>
    <row r="6250" hidden="1" spans="1:20">
      <c r="A6250" s="16" t="s">
        <v>13370</v>
      </c>
      <c r="B6250" s="16" t="s">
        <v>13371</v>
      </c>
      <c r="E6250" s="16" t="s">
        <v>40</v>
      </c>
      <c r="F6250" s="16" t="s">
        <v>41</v>
      </c>
      <c r="G6250" s="16" t="s">
        <v>1665</v>
      </c>
      <c r="H6250" s="16" t="s">
        <v>1480</v>
      </c>
      <c r="L6250" t="s">
        <v>25</v>
      </c>
      <c r="R6250" s="16" t="s">
        <v>1475</v>
      </c>
      <c r="S6250" s="16" t="s">
        <v>25</v>
      </c>
      <c r="T6250" s="16" t="s">
        <v>138</v>
      </c>
    </row>
    <row r="6251" hidden="1" spans="1:20">
      <c r="A6251" s="16" t="s">
        <v>13372</v>
      </c>
      <c r="B6251" s="16" t="s">
        <v>13373</v>
      </c>
      <c r="E6251" s="16" t="s">
        <v>40</v>
      </c>
      <c r="F6251" s="16" t="s">
        <v>49</v>
      </c>
      <c r="G6251" s="16" t="s">
        <v>50</v>
      </c>
      <c r="H6251" s="16" t="s">
        <v>1011</v>
      </c>
      <c r="L6251" t="s">
        <v>25</v>
      </c>
      <c r="R6251" s="16" t="s">
        <v>1475</v>
      </c>
      <c r="S6251" s="16" t="s">
        <v>25</v>
      </c>
      <c r="T6251" s="16" t="s">
        <v>138</v>
      </c>
    </row>
    <row r="6252" hidden="1" spans="1:20">
      <c r="A6252" s="16" t="s">
        <v>13374</v>
      </c>
      <c r="B6252" s="16" t="s">
        <v>13375</v>
      </c>
      <c r="E6252" s="16" t="s">
        <v>40</v>
      </c>
      <c r="F6252" s="16" t="s">
        <v>41</v>
      </c>
      <c r="G6252" s="16" t="s">
        <v>136</v>
      </c>
      <c r="H6252" s="16" t="s">
        <v>1480</v>
      </c>
      <c r="L6252" t="s">
        <v>25</v>
      </c>
      <c r="R6252" s="16" t="s">
        <v>1475</v>
      </c>
      <c r="S6252" s="16" t="s">
        <v>25</v>
      </c>
      <c r="T6252" s="16" t="s">
        <v>138</v>
      </c>
    </row>
    <row r="6253" hidden="1" spans="1:20">
      <c r="A6253" s="16" t="s">
        <v>13376</v>
      </c>
      <c r="B6253" s="16" t="s">
        <v>13377</v>
      </c>
      <c r="E6253" s="16" t="s">
        <v>40</v>
      </c>
      <c r="F6253" s="16" t="s">
        <v>41</v>
      </c>
      <c r="G6253" s="16" t="s">
        <v>74</v>
      </c>
      <c r="H6253" s="16" t="s">
        <v>1480</v>
      </c>
      <c r="L6253" t="s">
        <v>25</v>
      </c>
      <c r="R6253" s="16" t="s">
        <v>1475</v>
      </c>
      <c r="S6253" s="16" t="s">
        <v>25</v>
      </c>
      <c r="T6253" s="16" t="s">
        <v>27</v>
      </c>
    </row>
    <row r="6254" hidden="1" spans="1:20">
      <c r="A6254" s="16" t="s">
        <v>13378</v>
      </c>
      <c r="B6254" s="16" t="s">
        <v>13379</v>
      </c>
      <c r="E6254" s="16" t="s">
        <v>40</v>
      </c>
      <c r="F6254" s="16" t="s">
        <v>41</v>
      </c>
      <c r="G6254" s="16" t="s">
        <v>42</v>
      </c>
      <c r="H6254" s="16" t="s">
        <v>1480</v>
      </c>
      <c r="L6254" t="s">
        <v>971</v>
      </c>
      <c r="R6254" s="16" t="s">
        <v>1475</v>
      </c>
      <c r="S6254" s="16" t="s">
        <v>971</v>
      </c>
      <c r="T6254" s="16" t="s">
        <v>27</v>
      </c>
    </row>
    <row r="6255" hidden="1" spans="1:20">
      <c r="A6255" s="16" t="s">
        <v>13380</v>
      </c>
      <c r="B6255" s="16" t="s">
        <v>13381</v>
      </c>
      <c r="E6255" s="16" t="s">
        <v>40</v>
      </c>
      <c r="F6255" s="16" t="s">
        <v>41</v>
      </c>
      <c r="G6255" s="16" t="s">
        <v>42</v>
      </c>
      <c r="H6255" s="16" t="s">
        <v>6517</v>
      </c>
      <c r="L6255" t="s">
        <v>151</v>
      </c>
      <c r="R6255" s="16" t="s">
        <v>1475</v>
      </c>
      <c r="S6255" s="16" t="s">
        <v>151</v>
      </c>
      <c r="T6255" s="16" t="s">
        <v>27</v>
      </c>
    </row>
    <row r="6256" hidden="1" spans="1:20">
      <c r="A6256" s="16" t="s">
        <v>13382</v>
      </c>
      <c r="B6256" s="16" t="s">
        <v>13383</v>
      </c>
      <c r="E6256" s="16" t="s">
        <v>40</v>
      </c>
      <c r="F6256" s="16" t="s">
        <v>41</v>
      </c>
      <c r="G6256" s="16" t="s">
        <v>42</v>
      </c>
      <c r="H6256" s="16" t="s">
        <v>1480</v>
      </c>
      <c r="L6256" t="s">
        <v>372</v>
      </c>
      <c r="R6256" s="16" t="s">
        <v>1475</v>
      </c>
      <c r="S6256" s="16" t="s">
        <v>372</v>
      </c>
      <c r="T6256" s="16" t="s">
        <v>27</v>
      </c>
    </row>
    <row r="6257" hidden="1" spans="1:20">
      <c r="A6257" s="16" t="s">
        <v>13384</v>
      </c>
      <c r="B6257" s="16" t="s">
        <v>13385</v>
      </c>
      <c r="E6257" s="16" t="s">
        <v>40</v>
      </c>
      <c r="F6257" s="16" t="s">
        <v>41</v>
      </c>
      <c r="G6257" s="16" t="s">
        <v>628</v>
      </c>
      <c r="H6257" s="16" t="s">
        <v>6520</v>
      </c>
      <c r="L6257" t="s">
        <v>37</v>
      </c>
      <c r="R6257" s="16" t="s">
        <v>1475</v>
      </c>
      <c r="S6257" s="16" t="s">
        <v>37</v>
      </c>
      <c r="T6257" s="16" t="s">
        <v>27</v>
      </c>
    </row>
    <row r="6258" hidden="1" spans="1:20">
      <c r="A6258" s="16" t="s">
        <v>13386</v>
      </c>
      <c r="B6258" s="16" t="s">
        <v>13387</v>
      </c>
      <c r="E6258" s="16" t="s">
        <v>40</v>
      </c>
      <c r="F6258" s="16" t="s">
        <v>41</v>
      </c>
      <c r="G6258" s="16" t="s">
        <v>42</v>
      </c>
      <c r="H6258" s="16" t="s">
        <v>1480</v>
      </c>
      <c r="L6258" t="s">
        <v>37</v>
      </c>
      <c r="R6258" s="16" t="s">
        <v>1475</v>
      </c>
      <c r="S6258" s="16" t="s">
        <v>37</v>
      </c>
      <c r="T6258" s="16" t="s">
        <v>27</v>
      </c>
    </row>
    <row r="6259" hidden="1" spans="1:20">
      <c r="A6259" s="16" t="s">
        <v>13388</v>
      </c>
      <c r="B6259" s="16" t="s">
        <v>13389</v>
      </c>
      <c r="E6259" s="16" t="s">
        <v>40</v>
      </c>
      <c r="F6259" s="16" t="s">
        <v>41</v>
      </c>
      <c r="G6259" s="16" t="s">
        <v>42</v>
      </c>
      <c r="H6259" s="16" t="s">
        <v>1480</v>
      </c>
      <c r="L6259" t="s">
        <v>25</v>
      </c>
      <c r="R6259" s="16" t="s">
        <v>1475</v>
      </c>
      <c r="S6259" s="16" t="s">
        <v>25</v>
      </c>
      <c r="T6259" s="16" t="s">
        <v>27</v>
      </c>
    </row>
    <row r="6260" hidden="1" spans="1:20">
      <c r="A6260" s="16" t="s">
        <v>13390</v>
      </c>
      <c r="B6260" s="16" t="s">
        <v>13391</v>
      </c>
      <c r="E6260" s="16" t="s">
        <v>40</v>
      </c>
      <c r="F6260" s="16" t="s">
        <v>41</v>
      </c>
      <c r="G6260" s="16" t="s">
        <v>54</v>
      </c>
      <c r="H6260" s="16" t="s">
        <v>1480</v>
      </c>
      <c r="L6260" t="s">
        <v>25</v>
      </c>
      <c r="R6260" s="16" t="s">
        <v>1475</v>
      </c>
      <c r="S6260" s="16" t="s">
        <v>25</v>
      </c>
      <c r="T6260" s="16" t="s">
        <v>27</v>
      </c>
    </row>
    <row r="6261" hidden="1" spans="1:20">
      <c r="A6261" s="16" t="s">
        <v>13392</v>
      </c>
      <c r="B6261" s="16" t="s">
        <v>13393</v>
      </c>
      <c r="E6261" s="16" t="s">
        <v>40</v>
      </c>
      <c r="F6261" s="16" t="s">
        <v>41</v>
      </c>
      <c r="G6261" s="16" t="s">
        <v>54</v>
      </c>
      <c r="H6261" s="16" t="s">
        <v>1480</v>
      </c>
      <c r="L6261" t="s">
        <v>46</v>
      </c>
      <c r="R6261" s="16" t="s">
        <v>1475</v>
      </c>
      <c r="S6261" s="16" t="s">
        <v>46</v>
      </c>
      <c r="T6261" s="16" t="s">
        <v>27</v>
      </c>
    </row>
    <row r="6262" hidden="1" spans="1:20">
      <c r="A6262" s="16" t="s">
        <v>13394</v>
      </c>
      <c r="B6262" s="16" t="s">
        <v>13395</v>
      </c>
      <c r="E6262" s="16" t="s">
        <v>40</v>
      </c>
      <c r="F6262" s="16" t="s">
        <v>41</v>
      </c>
      <c r="G6262" s="16" t="s">
        <v>74</v>
      </c>
      <c r="H6262" s="16" t="s">
        <v>1480</v>
      </c>
      <c r="L6262" t="s">
        <v>37</v>
      </c>
      <c r="R6262" s="16" t="s">
        <v>1475</v>
      </c>
      <c r="S6262" s="16" t="s">
        <v>37</v>
      </c>
      <c r="T6262" s="16" t="s">
        <v>27</v>
      </c>
    </row>
    <row r="6263" hidden="1" spans="1:20">
      <c r="A6263" s="16" t="s">
        <v>13396</v>
      </c>
      <c r="B6263" s="16" t="s">
        <v>13397</v>
      </c>
      <c r="E6263" s="16" t="s">
        <v>40</v>
      </c>
      <c r="F6263" s="16" t="s">
        <v>41</v>
      </c>
      <c r="G6263" s="16" t="s">
        <v>42</v>
      </c>
      <c r="H6263" s="16" t="s">
        <v>1480</v>
      </c>
      <c r="L6263" t="s">
        <v>25</v>
      </c>
      <c r="R6263" s="16" t="s">
        <v>1475</v>
      </c>
      <c r="S6263" s="16" t="s">
        <v>25</v>
      </c>
      <c r="T6263" s="16" t="s">
        <v>27</v>
      </c>
    </row>
    <row r="6264" hidden="1" spans="1:20">
      <c r="A6264" s="16" t="s">
        <v>13398</v>
      </c>
      <c r="B6264" s="16" t="s">
        <v>13399</v>
      </c>
      <c r="E6264" s="16" t="s">
        <v>40</v>
      </c>
      <c r="F6264" s="16" t="s">
        <v>41</v>
      </c>
      <c r="G6264" s="16" t="s">
        <v>42</v>
      </c>
      <c r="H6264" s="16" t="s">
        <v>1480</v>
      </c>
      <c r="L6264" t="s">
        <v>465</v>
      </c>
      <c r="R6264" s="16" t="s">
        <v>1475</v>
      </c>
      <c r="S6264" s="16" t="s">
        <v>465</v>
      </c>
      <c r="T6264" s="16" t="s">
        <v>27</v>
      </c>
    </row>
    <row r="6265" hidden="1" spans="1:20">
      <c r="A6265" s="16" t="s">
        <v>13400</v>
      </c>
      <c r="B6265" s="16" t="s">
        <v>13401</v>
      </c>
      <c r="E6265" s="16" t="s">
        <v>40</v>
      </c>
      <c r="F6265" s="16" t="s">
        <v>179</v>
      </c>
      <c r="G6265" s="16" t="s">
        <v>5008</v>
      </c>
      <c r="H6265" s="16" t="s">
        <v>5009</v>
      </c>
      <c r="L6265" t="s">
        <v>25</v>
      </c>
      <c r="R6265" s="16" t="s">
        <v>1475</v>
      </c>
      <c r="S6265" s="16" t="s">
        <v>25</v>
      </c>
      <c r="T6265" s="16" t="s">
        <v>27</v>
      </c>
    </row>
    <row r="6266" hidden="1" spans="1:20">
      <c r="A6266" s="16" t="s">
        <v>13402</v>
      </c>
      <c r="B6266" s="16" t="s">
        <v>13403</v>
      </c>
      <c r="E6266" s="16" t="s">
        <v>40</v>
      </c>
      <c r="F6266" s="16" t="s">
        <v>179</v>
      </c>
      <c r="G6266" s="16" t="s">
        <v>5008</v>
      </c>
      <c r="H6266" s="16" t="s">
        <v>5009</v>
      </c>
      <c r="L6266" t="s">
        <v>1405</v>
      </c>
      <c r="R6266" s="16" t="s">
        <v>1475</v>
      </c>
      <c r="S6266" s="16" t="s">
        <v>1405</v>
      </c>
      <c r="T6266" s="16" t="s">
        <v>27</v>
      </c>
    </row>
    <row r="6267" hidden="1" spans="1:20">
      <c r="A6267" s="16" t="s">
        <v>13404</v>
      </c>
      <c r="B6267" s="16" t="s">
        <v>13405</v>
      </c>
      <c r="E6267" s="16" t="s">
        <v>40</v>
      </c>
      <c r="F6267" s="16" t="s">
        <v>179</v>
      </c>
      <c r="G6267" s="16" t="s">
        <v>5008</v>
      </c>
      <c r="H6267" s="16" t="s">
        <v>5009</v>
      </c>
      <c r="L6267" t="s">
        <v>25</v>
      </c>
      <c r="R6267" s="16" t="s">
        <v>1475</v>
      </c>
      <c r="S6267" s="16" t="s">
        <v>25</v>
      </c>
      <c r="T6267" s="16" t="s">
        <v>27</v>
      </c>
    </row>
    <row r="6268" hidden="1" spans="1:20">
      <c r="A6268" s="16" t="s">
        <v>13406</v>
      </c>
      <c r="B6268" s="16" t="s">
        <v>13407</v>
      </c>
      <c r="E6268" s="16" t="s">
        <v>40</v>
      </c>
      <c r="F6268" s="16" t="s">
        <v>179</v>
      </c>
      <c r="G6268" s="16" t="s">
        <v>180</v>
      </c>
      <c r="H6268" s="16" t="s">
        <v>181</v>
      </c>
      <c r="L6268" t="s">
        <v>25</v>
      </c>
      <c r="R6268" s="16" t="s">
        <v>1475</v>
      </c>
      <c r="S6268" s="16" t="s">
        <v>25</v>
      </c>
      <c r="T6268" s="16" t="s">
        <v>27</v>
      </c>
    </row>
    <row r="6269" hidden="1" spans="1:20">
      <c r="A6269" s="16" t="s">
        <v>13408</v>
      </c>
      <c r="B6269" s="16" t="s">
        <v>13409</v>
      </c>
      <c r="E6269" s="16" t="s">
        <v>40</v>
      </c>
      <c r="F6269" s="16" t="s">
        <v>179</v>
      </c>
      <c r="G6269" s="16" t="s">
        <v>180</v>
      </c>
      <c r="H6269" s="16" t="s">
        <v>181</v>
      </c>
      <c r="L6269" t="s">
        <v>25</v>
      </c>
      <c r="R6269" s="16" t="s">
        <v>1475</v>
      </c>
      <c r="S6269" s="16" t="s">
        <v>25</v>
      </c>
      <c r="T6269" s="16" t="s">
        <v>27</v>
      </c>
    </row>
    <row r="6270" hidden="1" spans="1:20">
      <c r="A6270" s="16" t="s">
        <v>13410</v>
      </c>
      <c r="B6270" s="16" t="s">
        <v>13411</v>
      </c>
      <c r="E6270" s="16" t="s">
        <v>40</v>
      </c>
      <c r="F6270" s="16" t="s">
        <v>179</v>
      </c>
      <c r="G6270" s="16" t="s">
        <v>180</v>
      </c>
      <c r="H6270" s="16" t="s">
        <v>181</v>
      </c>
      <c r="L6270" t="s">
        <v>465</v>
      </c>
      <c r="R6270" s="16" t="s">
        <v>1475</v>
      </c>
      <c r="S6270" s="16" t="s">
        <v>465</v>
      </c>
      <c r="T6270" s="16" t="s">
        <v>27</v>
      </c>
    </row>
    <row r="6271" hidden="1" spans="1:20">
      <c r="A6271" s="16" t="s">
        <v>13412</v>
      </c>
      <c r="B6271" s="16" t="s">
        <v>13413</v>
      </c>
      <c r="E6271" s="16" t="s">
        <v>40</v>
      </c>
      <c r="F6271" s="16" t="s">
        <v>179</v>
      </c>
      <c r="G6271" s="16" t="s">
        <v>180</v>
      </c>
      <c r="H6271" s="16" t="s">
        <v>181</v>
      </c>
      <c r="L6271" t="s">
        <v>3358</v>
      </c>
      <c r="R6271" s="16" t="s">
        <v>1475</v>
      </c>
      <c r="S6271" s="16" t="s">
        <v>3358</v>
      </c>
      <c r="T6271" s="16" t="s">
        <v>27</v>
      </c>
    </row>
    <row r="6272" hidden="1" spans="1:20">
      <c r="A6272" s="16" t="s">
        <v>13414</v>
      </c>
      <c r="B6272" s="16" t="s">
        <v>13415</v>
      </c>
      <c r="E6272" s="16" t="s">
        <v>144</v>
      </c>
      <c r="F6272" s="16" t="s">
        <v>1044</v>
      </c>
      <c r="G6272" s="16" t="s">
        <v>1045</v>
      </c>
      <c r="H6272" s="16" t="s">
        <v>1044</v>
      </c>
      <c r="L6272" t="s">
        <v>971</v>
      </c>
      <c r="R6272" s="16" t="s">
        <v>1475</v>
      </c>
      <c r="S6272" s="16" t="s">
        <v>971</v>
      </c>
      <c r="T6272" s="16" t="s">
        <v>27</v>
      </c>
    </row>
    <row r="6273" hidden="1" spans="1:20">
      <c r="A6273" s="16" t="s">
        <v>13416</v>
      </c>
      <c r="B6273" s="16" t="s">
        <v>13417</v>
      </c>
      <c r="E6273" s="16" t="s">
        <v>144</v>
      </c>
      <c r="F6273" s="16" t="s">
        <v>793</v>
      </c>
      <c r="G6273" s="16" t="s">
        <v>954</v>
      </c>
      <c r="H6273" s="16" t="s">
        <v>368</v>
      </c>
      <c r="L6273" t="s">
        <v>3358</v>
      </c>
      <c r="R6273" s="16" t="s">
        <v>1475</v>
      </c>
      <c r="S6273" s="16" t="s">
        <v>3358</v>
      </c>
      <c r="T6273" s="16" t="s">
        <v>138</v>
      </c>
    </row>
    <row r="6274" hidden="1" spans="1:20">
      <c r="A6274" s="16" t="s">
        <v>13418</v>
      </c>
      <c r="B6274" s="16" t="s">
        <v>13419</v>
      </c>
      <c r="E6274" s="16" t="s">
        <v>144</v>
      </c>
      <c r="F6274" s="16" t="s">
        <v>793</v>
      </c>
      <c r="G6274" s="16" t="s">
        <v>954</v>
      </c>
      <c r="H6274" s="16" t="s">
        <v>368</v>
      </c>
      <c r="L6274" t="s">
        <v>30</v>
      </c>
      <c r="R6274" s="16" t="s">
        <v>1475</v>
      </c>
      <c r="S6274" s="16" t="s">
        <v>30</v>
      </c>
      <c r="T6274" s="16" t="s">
        <v>138</v>
      </c>
    </row>
    <row r="6275" hidden="1" spans="1:20">
      <c r="A6275" s="16" t="s">
        <v>13420</v>
      </c>
      <c r="B6275" s="16" t="s">
        <v>13421</v>
      </c>
      <c r="E6275" s="16" t="s">
        <v>144</v>
      </c>
      <c r="F6275" s="16" t="s">
        <v>793</v>
      </c>
      <c r="G6275" s="16" t="s">
        <v>954</v>
      </c>
      <c r="H6275" s="16" t="s">
        <v>368</v>
      </c>
      <c r="L6275" t="s">
        <v>30</v>
      </c>
      <c r="R6275" s="16" t="s">
        <v>1475</v>
      </c>
      <c r="S6275" s="16" t="s">
        <v>30</v>
      </c>
      <c r="T6275" s="16" t="s">
        <v>27</v>
      </c>
    </row>
    <row r="6276" hidden="1" spans="1:20">
      <c r="A6276" s="16" t="s">
        <v>13422</v>
      </c>
      <c r="B6276" s="16" t="s">
        <v>13423</v>
      </c>
      <c r="E6276" s="16" t="s">
        <v>144</v>
      </c>
      <c r="F6276" s="16" t="s">
        <v>793</v>
      </c>
      <c r="G6276" s="16" t="s">
        <v>954</v>
      </c>
      <c r="H6276" s="16" t="s">
        <v>368</v>
      </c>
      <c r="L6276" t="s">
        <v>25</v>
      </c>
      <c r="R6276" s="16" t="s">
        <v>1475</v>
      </c>
      <c r="S6276" s="16" t="s">
        <v>25</v>
      </c>
      <c r="T6276" s="16" t="s">
        <v>27</v>
      </c>
    </row>
    <row r="6277" hidden="1" spans="1:20">
      <c r="A6277" s="16" t="s">
        <v>13424</v>
      </c>
      <c r="B6277" s="16" t="s">
        <v>13425</v>
      </c>
      <c r="E6277" s="16" t="s">
        <v>144</v>
      </c>
      <c r="F6277" s="16" t="s">
        <v>793</v>
      </c>
      <c r="G6277" s="16" t="s">
        <v>954</v>
      </c>
      <c r="H6277" s="16" t="s">
        <v>368</v>
      </c>
      <c r="L6277" t="s">
        <v>25</v>
      </c>
      <c r="R6277" s="16" t="s">
        <v>1475</v>
      </c>
      <c r="S6277" s="16" t="s">
        <v>25</v>
      </c>
      <c r="T6277" s="16" t="s">
        <v>27</v>
      </c>
    </row>
    <row r="6278" hidden="1" spans="1:20">
      <c r="A6278" s="16" t="s">
        <v>13426</v>
      </c>
      <c r="B6278" s="16" t="s">
        <v>13427</v>
      </c>
      <c r="E6278" s="16" t="s">
        <v>144</v>
      </c>
      <c r="F6278" s="16" t="s">
        <v>739</v>
      </c>
      <c r="G6278" s="16" t="s">
        <v>797</v>
      </c>
      <c r="H6278" s="16" t="s">
        <v>739</v>
      </c>
      <c r="L6278" t="s">
        <v>25</v>
      </c>
      <c r="R6278" s="16" t="s">
        <v>1475</v>
      </c>
      <c r="S6278" s="16" t="s">
        <v>25</v>
      </c>
      <c r="T6278" s="16" t="s">
        <v>27</v>
      </c>
    </row>
    <row r="6279" hidden="1" spans="1:20">
      <c r="A6279" s="16" t="s">
        <v>13428</v>
      </c>
      <c r="B6279" s="16" t="s">
        <v>13429</v>
      </c>
      <c r="E6279" s="16" t="s">
        <v>144</v>
      </c>
      <c r="F6279" s="16" t="s">
        <v>1044</v>
      </c>
      <c r="G6279" s="16" t="s">
        <v>1079</v>
      </c>
      <c r="H6279" s="16" t="s">
        <v>1044</v>
      </c>
      <c r="L6279" t="s">
        <v>350</v>
      </c>
      <c r="R6279" s="16" t="s">
        <v>1475</v>
      </c>
      <c r="S6279" s="16" t="s">
        <v>350</v>
      </c>
      <c r="T6279" s="16" t="s">
        <v>27</v>
      </c>
    </row>
    <row r="6280" hidden="1" spans="1:20">
      <c r="A6280" s="16" t="s">
        <v>13430</v>
      </c>
      <c r="B6280" s="16" t="s">
        <v>13431</v>
      </c>
      <c r="E6280" s="16" t="s">
        <v>144</v>
      </c>
      <c r="F6280" s="16" t="s">
        <v>1044</v>
      </c>
      <c r="G6280" s="16" t="s">
        <v>1079</v>
      </c>
      <c r="H6280" s="16" t="s">
        <v>1044</v>
      </c>
      <c r="L6280" t="s">
        <v>350</v>
      </c>
      <c r="R6280" s="16" t="s">
        <v>1475</v>
      </c>
      <c r="S6280" s="16" t="s">
        <v>350</v>
      </c>
      <c r="T6280" s="16" t="s">
        <v>27</v>
      </c>
    </row>
    <row r="6281" hidden="1" spans="1:20">
      <c r="A6281" s="16" t="s">
        <v>13432</v>
      </c>
      <c r="B6281" s="16" t="s">
        <v>13433</v>
      </c>
      <c r="E6281" s="16" t="s">
        <v>144</v>
      </c>
      <c r="F6281" s="16" t="s">
        <v>739</v>
      </c>
      <c r="G6281" s="16" t="s">
        <v>797</v>
      </c>
      <c r="H6281" s="16" t="s">
        <v>739</v>
      </c>
      <c r="L6281" t="s">
        <v>971</v>
      </c>
      <c r="R6281" s="16" t="s">
        <v>1475</v>
      </c>
      <c r="S6281" s="16" t="s">
        <v>971</v>
      </c>
      <c r="T6281" s="16" t="s">
        <v>138</v>
      </c>
    </row>
    <row r="6282" hidden="1" spans="1:20">
      <c r="A6282" s="16" t="s">
        <v>13434</v>
      </c>
      <c r="B6282" s="16" t="s">
        <v>13435</v>
      </c>
      <c r="E6282" s="16" t="s">
        <v>144</v>
      </c>
      <c r="F6282" s="16" t="s">
        <v>2038</v>
      </c>
      <c r="G6282" s="16" t="s">
        <v>50</v>
      </c>
      <c r="H6282" s="16" t="s">
        <v>2039</v>
      </c>
      <c r="L6282" t="s">
        <v>25</v>
      </c>
      <c r="R6282" s="16" t="s">
        <v>1475</v>
      </c>
      <c r="S6282" s="16" t="s">
        <v>25</v>
      </c>
      <c r="T6282" s="16" t="s">
        <v>27</v>
      </c>
    </row>
    <row r="6283" hidden="1" spans="1:20">
      <c r="A6283" s="16" t="s">
        <v>13436</v>
      </c>
      <c r="B6283" s="16" t="s">
        <v>13437</v>
      </c>
      <c r="E6283" s="16" t="s">
        <v>144</v>
      </c>
      <c r="F6283" s="16" t="s">
        <v>793</v>
      </c>
      <c r="G6283" s="16" t="s">
        <v>954</v>
      </c>
      <c r="H6283" s="16" t="s">
        <v>368</v>
      </c>
      <c r="L6283" t="s">
        <v>37</v>
      </c>
      <c r="R6283" s="16" t="s">
        <v>1475</v>
      </c>
      <c r="S6283" s="16" t="s">
        <v>37</v>
      </c>
      <c r="T6283" s="16" t="s">
        <v>27</v>
      </c>
    </row>
    <row r="6284" hidden="1" spans="1:20">
      <c r="A6284" s="16" t="s">
        <v>13438</v>
      </c>
      <c r="B6284" s="16" t="s">
        <v>13439</v>
      </c>
      <c r="E6284" s="16" t="s">
        <v>144</v>
      </c>
      <c r="F6284" s="16" t="s">
        <v>800</v>
      </c>
      <c r="G6284" s="16" t="s">
        <v>808</v>
      </c>
      <c r="H6284" s="16" t="s">
        <v>802</v>
      </c>
      <c r="L6284" t="s">
        <v>1380</v>
      </c>
      <c r="R6284" s="16" t="s">
        <v>1475</v>
      </c>
      <c r="S6284" s="16" t="s">
        <v>1380</v>
      </c>
      <c r="T6284" s="16" t="s">
        <v>138</v>
      </c>
    </row>
    <row r="6285" hidden="1" spans="1:20">
      <c r="A6285" s="16" t="s">
        <v>13440</v>
      </c>
      <c r="B6285" s="16" t="s">
        <v>13441</v>
      </c>
      <c r="E6285" s="16" t="s">
        <v>144</v>
      </c>
      <c r="F6285" s="16" t="s">
        <v>793</v>
      </c>
      <c r="G6285" s="16" t="s">
        <v>954</v>
      </c>
      <c r="H6285" s="16" t="s">
        <v>368</v>
      </c>
      <c r="L6285" t="s">
        <v>30</v>
      </c>
      <c r="R6285" s="16" t="s">
        <v>1475</v>
      </c>
      <c r="S6285" s="16" t="s">
        <v>30</v>
      </c>
      <c r="T6285" s="16" t="s">
        <v>138</v>
      </c>
    </row>
    <row r="6286" hidden="1" spans="1:20">
      <c r="A6286" s="16" t="s">
        <v>13442</v>
      </c>
      <c r="B6286" s="16" t="s">
        <v>13443</v>
      </c>
      <c r="E6286" s="16" t="s">
        <v>144</v>
      </c>
      <c r="F6286" s="16" t="s">
        <v>793</v>
      </c>
      <c r="G6286" s="16" t="s">
        <v>954</v>
      </c>
      <c r="H6286" s="16" t="s">
        <v>368</v>
      </c>
      <c r="L6286" t="s">
        <v>25</v>
      </c>
      <c r="R6286" s="16" t="s">
        <v>1475</v>
      </c>
      <c r="S6286" s="16" t="s">
        <v>25</v>
      </c>
      <c r="T6286" s="16" t="s">
        <v>27</v>
      </c>
    </row>
    <row r="6287" hidden="1" spans="1:20">
      <c r="A6287" s="16" t="s">
        <v>13444</v>
      </c>
      <c r="B6287" s="16" t="s">
        <v>13445</v>
      </c>
      <c r="E6287" s="16" t="s">
        <v>144</v>
      </c>
      <c r="F6287" s="16" t="s">
        <v>793</v>
      </c>
      <c r="G6287" s="16" t="s">
        <v>954</v>
      </c>
      <c r="H6287" s="16" t="s">
        <v>368</v>
      </c>
      <c r="L6287" t="s">
        <v>30</v>
      </c>
      <c r="R6287" s="16" t="s">
        <v>1475</v>
      </c>
      <c r="S6287" s="16" t="s">
        <v>30</v>
      </c>
      <c r="T6287" s="16" t="s">
        <v>27</v>
      </c>
    </row>
    <row r="6288" hidden="1" spans="1:20">
      <c r="A6288" s="16" t="s">
        <v>13446</v>
      </c>
      <c r="B6288" s="16" t="s">
        <v>13447</v>
      </c>
      <c r="E6288" s="16" t="s">
        <v>144</v>
      </c>
      <c r="F6288" s="16" t="s">
        <v>1044</v>
      </c>
      <c r="G6288" s="16" t="s">
        <v>1045</v>
      </c>
      <c r="H6288" s="16" t="s">
        <v>1044</v>
      </c>
      <c r="L6288" t="s">
        <v>151</v>
      </c>
      <c r="R6288" s="16" t="s">
        <v>1475</v>
      </c>
      <c r="S6288" s="16" t="s">
        <v>151</v>
      </c>
      <c r="T6288" s="16" t="s">
        <v>27</v>
      </c>
    </row>
    <row r="6289" hidden="1" spans="1:20">
      <c r="A6289" s="16" t="s">
        <v>13448</v>
      </c>
      <c r="B6289" s="16" t="s">
        <v>13449</v>
      </c>
      <c r="E6289" s="16" t="s">
        <v>144</v>
      </c>
      <c r="F6289" s="16" t="s">
        <v>1044</v>
      </c>
      <c r="G6289" s="16" t="s">
        <v>1079</v>
      </c>
      <c r="H6289" s="16" t="s">
        <v>1044</v>
      </c>
      <c r="L6289" t="s">
        <v>971</v>
      </c>
      <c r="R6289" s="16" t="s">
        <v>1475</v>
      </c>
      <c r="S6289" s="16" t="s">
        <v>971</v>
      </c>
      <c r="T6289" s="16" t="s">
        <v>27</v>
      </c>
    </row>
    <row r="6290" hidden="1" spans="1:20">
      <c r="A6290" s="16" t="s">
        <v>13450</v>
      </c>
      <c r="B6290" s="16" t="s">
        <v>13451</v>
      </c>
      <c r="E6290" s="16" t="s">
        <v>144</v>
      </c>
      <c r="F6290" s="16" t="s">
        <v>1044</v>
      </c>
      <c r="G6290" s="16" t="s">
        <v>1079</v>
      </c>
      <c r="H6290" s="16" t="s">
        <v>1044</v>
      </c>
      <c r="L6290" t="s">
        <v>350</v>
      </c>
      <c r="R6290" s="16" t="s">
        <v>1475</v>
      </c>
      <c r="S6290" s="16" t="s">
        <v>350</v>
      </c>
      <c r="T6290" s="16" t="s">
        <v>27</v>
      </c>
    </row>
    <row r="6291" hidden="1" spans="1:20">
      <c r="A6291" s="16" t="s">
        <v>13452</v>
      </c>
      <c r="B6291" s="16" t="s">
        <v>13453</v>
      </c>
      <c r="E6291" s="16" t="s">
        <v>144</v>
      </c>
      <c r="F6291" s="16" t="s">
        <v>404</v>
      </c>
      <c r="G6291" s="16" t="s">
        <v>405</v>
      </c>
      <c r="H6291" s="16" t="s">
        <v>406</v>
      </c>
      <c r="L6291" t="s">
        <v>25</v>
      </c>
      <c r="R6291" s="16" t="s">
        <v>1475</v>
      </c>
      <c r="S6291" s="16" t="s">
        <v>25</v>
      </c>
      <c r="T6291" s="16" t="s">
        <v>138</v>
      </c>
    </row>
    <row r="6292" hidden="1" spans="1:20">
      <c r="A6292" s="16" t="s">
        <v>13454</v>
      </c>
      <c r="B6292" s="16" t="s">
        <v>13455</v>
      </c>
      <c r="E6292" s="16" t="s">
        <v>144</v>
      </c>
      <c r="F6292" s="16" t="s">
        <v>793</v>
      </c>
      <c r="G6292" s="16" t="s">
        <v>954</v>
      </c>
      <c r="H6292" s="16" t="s">
        <v>368</v>
      </c>
      <c r="L6292" t="s">
        <v>25</v>
      </c>
      <c r="R6292" s="16" t="s">
        <v>1475</v>
      </c>
      <c r="S6292" s="16" t="s">
        <v>25</v>
      </c>
      <c r="T6292" s="16" t="s">
        <v>138</v>
      </c>
    </row>
    <row r="6293" hidden="1" spans="1:20">
      <c r="A6293" s="16" t="s">
        <v>13456</v>
      </c>
      <c r="B6293" s="16" t="s">
        <v>13457</v>
      </c>
      <c r="E6293" s="16" t="s">
        <v>144</v>
      </c>
      <c r="F6293" s="16" t="s">
        <v>793</v>
      </c>
      <c r="G6293" s="16" t="s">
        <v>954</v>
      </c>
      <c r="H6293" s="16" t="s">
        <v>368</v>
      </c>
      <c r="L6293" t="s">
        <v>151</v>
      </c>
      <c r="R6293" s="16" t="s">
        <v>1475</v>
      </c>
      <c r="S6293" s="16" t="s">
        <v>151</v>
      </c>
      <c r="T6293" s="16" t="s">
        <v>138</v>
      </c>
    </row>
    <row r="6294" hidden="1" spans="1:20">
      <c r="A6294" s="16" t="s">
        <v>13458</v>
      </c>
      <c r="B6294" s="16" t="s">
        <v>13459</v>
      </c>
      <c r="E6294" s="16" t="s">
        <v>144</v>
      </c>
      <c r="F6294" s="16" t="s">
        <v>793</v>
      </c>
      <c r="G6294" s="16" t="s">
        <v>954</v>
      </c>
      <c r="H6294" s="16" t="s">
        <v>368</v>
      </c>
      <c r="L6294" t="s">
        <v>30</v>
      </c>
      <c r="R6294" s="16" t="s">
        <v>1475</v>
      </c>
      <c r="S6294" s="16" t="s">
        <v>30</v>
      </c>
      <c r="T6294" s="16" t="s">
        <v>138</v>
      </c>
    </row>
    <row r="6295" hidden="1" spans="1:20">
      <c r="A6295" s="16" t="s">
        <v>13460</v>
      </c>
      <c r="B6295" s="16" t="s">
        <v>13461</v>
      </c>
      <c r="E6295" s="16" t="s">
        <v>144</v>
      </c>
      <c r="F6295" s="16" t="s">
        <v>1326</v>
      </c>
      <c r="G6295" s="16" t="s">
        <v>800</v>
      </c>
      <c r="H6295" s="16" t="s">
        <v>802</v>
      </c>
      <c r="L6295" t="s">
        <v>350</v>
      </c>
      <c r="R6295" s="16" t="s">
        <v>1475</v>
      </c>
      <c r="S6295" s="16" t="s">
        <v>350</v>
      </c>
      <c r="T6295" s="16" t="s">
        <v>27</v>
      </c>
    </row>
    <row r="6296" hidden="1" spans="1:20">
      <c r="A6296" s="16" t="s">
        <v>13462</v>
      </c>
      <c r="B6296" s="16" t="s">
        <v>13463</v>
      </c>
      <c r="E6296" s="16" t="s">
        <v>144</v>
      </c>
      <c r="F6296" s="16" t="s">
        <v>2038</v>
      </c>
      <c r="G6296" s="16" t="s">
        <v>50</v>
      </c>
      <c r="H6296" s="16" t="s">
        <v>286</v>
      </c>
      <c r="L6296" t="s">
        <v>30</v>
      </c>
      <c r="R6296" s="16" t="s">
        <v>1475</v>
      </c>
      <c r="S6296" s="16" t="s">
        <v>30</v>
      </c>
      <c r="T6296" s="16" t="s">
        <v>27</v>
      </c>
    </row>
    <row r="6297" hidden="1" spans="1:20">
      <c r="A6297" s="16" t="s">
        <v>13464</v>
      </c>
      <c r="B6297" s="16" t="s">
        <v>13465</v>
      </c>
      <c r="E6297" s="16" t="s">
        <v>144</v>
      </c>
      <c r="F6297" s="16" t="s">
        <v>2038</v>
      </c>
      <c r="G6297" s="16" t="s">
        <v>50</v>
      </c>
      <c r="H6297" s="16" t="s">
        <v>286</v>
      </c>
      <c r="L6297" t="s">
        <v>25</v>
      </c>
      <c r="R6297" s="16" t="s">
        <v>1475</v>
      </c>
      <c r="S6297" s="16" t="s">
        <v>25</v>
      </c>
      <c r="T6297" s="16" t="s">
        <v>27</v>
      </c>
    </row>
    <row r="6298" hidden="1" spans="1:20">
      <c r="A6298" s="16" t="s">
        <v>13466</v>
      </c>
      <c r="B6298" s="16" t="s">
        <v>13467</v>
      </c>
      <c r="E6298" s="16" t="s">
        <v>144</v>
      </c>
      <c r="F6298" s="16" t="s">
        <v>2038</v>
      </c>
      <c r="G6298" s="16" t="s">
        <v>50</v>
      </c>
      <c r="H6298" s="16" t="s">
        <v>286</v>
      </c>
      <c r="L6298" t="s">
        <v>3331</v>
      </c>
      <c r="R6298" s="16" t="s">
        <v>1475</v>
      </c>
      <c r="S6298" s="16" t="s">
        <v>3331</v>
      </c>
      <c r="T6298" s="16" t="s">
        <v>27</v>
      </c>
    </row>
    <row r="6299" hidden="1" spans="1:20">
      <c r="A6299" s="16" t="s">
        <v>13468</v>
      </c>
      <c r="B6299" s="16" t="s">
        <v>13469</v>
      </c>
      <c r="E6299" s="16" t="s">
        <v>144</v>
      </c>
      <c r="F6299" s="16" t="s">
        <v>793</v>
      </c>
      <c r="G6299" s="16" t="s">
        <v>954</v>
      </c>
      <c r="H6299" s="16" t="s">
        <v>368</v>
      </c>
      <c r="L6299" t="s">
        <v>151</v>
      </c>
      <c r="R6299" s="16" t="s">
        <v>1475</v>
      </c>
      <c r="S6299" s="16" t="s">
        <v>151</v>
      </c>
      <c r="T6299" s="16" t="s">
        <v>138</v>
      </c>
    </row>
    <row r="6300" hidden="1" spans="1:20">
      <c r="A6300" s="16" t="s">
        <v>13470</v>
      </c>
      <c r="B6300" s="16" t="s">
        <v>13471</v>
      </c>
      <c r="E6300" s="16" t="s">
        <v>144</v>
      </c>
      <c r="F6300" s="16" t="s">
        <v>813</v>
      </c>
      <c r="G6300" s="16" t="s">
        <v>814</v>
      </c>
      <c r="H6300" s="16" t="s">
        <v>815</v>
      </c>
      <c r="L6300" t="s">
        <v>3358</v>
      </c>
      <c r="R6300" s="16" t="s">
        <v>1475</v>
      </c>
      <c r="S6300" s="16" t="s">
        <v>3358</v>
      </c>
      <c r="T6300" s="16" t="s">
        <v>138</v>
      </c>
    </row>
    <row r="6301" hidden="1" spans="1:20">
      <c r="A6301" s="16" t="s">
        <v>13472</v>
      </c>
      <c r="B6301" s="16" t="s">
        <v>13473</v>
      </c>
      <c r="E6301" s="16" t="s">
        <v>144</v>
      </c>
      <c r="F6301" s="16" t="s">
        <v>1044</v>
      </c>
      <c r="G6301" s="16" t="s">
        <v>1079</v>
      </c>
      <c r="H6301" s="16" t="s">
        <v>1044</v>
      </c>
      <c r="L6301" t="s">
        <v>1654</v>
      </c>
      <c r="R6301" s="16" t="s">
        <v>1475</v>
      </c>
      <c r="S6301" s="16" t="s">
        <v>1654</v>
      </c>
      <c r="T6301" s="16" t="s">
        <v>27</v>
      </c>
    </row>
    <row r="6302" hidden="1" spans="1:20">
      <c r="A6302" s="16" t="s">
        <v>13474</v>
      </c>
      <c r="B6302" s="16" t="s">
        <v>13475</v>
      </c>
      <c r="E6302" s="16" t="s">
        <v>144</v>
      </c>
      <c r="F6302" s="16" t="s">
        <v>1044</v>
      </c>
      <c r="G6302" s="16" t="s">
        <v>1079</v>
      </c>
      <c r="H6302" s="16" t="s">
        <v>1044</v>
      </c>
      <c r="L6302" t="s">
        <v>30</v>
      </c>
      <c r="R6302" s="16" t="s">
        <v>1475</v>
      </c>
      <c r="S6302" s="16" t="s">
        <v>30</v>
      </c>
      <c r="T6302" s="16" t="s">
        <v>27</v>
      </c>
    </row>
    <row r="6303" hidden="1" spans="1:20">
      <c r="A6303" s="16" t="s">
        <v>13476</v>
      </c>
      <c r="B6303" s="16" t="s">
        <v>13477</v>
      </c>
      <c r="E6303" s="16" t="s">
        <v>144</v>
      </c>
      <c r="F6303" s="16" t="s">
        <v>1044</v>
      </c>
      <c r="G6303" s="16" t="s">
        <v>1079</v>
      </c>
      <c r="H6303" s="16" t="s">
        <v>1044</v>
      </c>
      <c r="L6303" t="s">
        <v>971</v>
      </c>
      <c r="R6303" s="16" t="s">
        <v>1475</v>
      </c>
      <c r="S6303" s="16" t="s">
        <v>971</v>
      </c>
      <c r="T6303" s="16" t="s">
        <v>27</v>
      </c>
    </row>
    <row r="6304" hidden="1" spans="1:20">
      <c r="A6304" s="16" t="s">
        <v>13478</v>
      </c>
      <c r="B6304" s="16" t="s">
        <v>13479</v>
      </c>
      <c r="E6304" s="16" t="s">
        <v>144</v>
      </c>
      <c r="F6304" s="16" t="s">
        <v>1044</v>
      </c>
      <c r="G6304" s="16" t="s">
        <v>1045</v>
      </c>
      <c r="H6304" s="16" t="s">
        <v>1044</v>
      </c>
      <c r="L6304" t="s">
        <v>25</v>
      </c>
      <c r="R6304" s="16" t="s">
        <v>1475</v>
      </c>
      <c r="S6304" s="16" t="s">
        <v>25</v>
      </c>
      <c r="T6304" s="16" t="s">
        <v>138</v>
      </c>
    </row>
    <row r="6305" hidden="1" spans="1:20">
      <c r="A6305" s="16" t="s">
        <v>13480</v>
      </c>
      <c r="B6305" s="16" t="s">
        <v>13481</v>
      </c>
      <c r="E6305" s="16" t="s">
        <v>144</v>
      </c>
      <c r="F6305" s="16" t="s">
        <v>739</v>
      </c>
      <c r="G6305" s="16" t="s">
        <v>797</v>
      </c>
      <c r="H6305" s="16" t="s">
        <v>739</v>
      </c>
      <c r="L6305" t="s">
        <v>249</v>
      </c>
      <c r="R6305" s="16" t="s">
        <v>1475</v>
      </c>
      <c r="S6305" s="16" t="s">
        <v>249</v>
      </c>
      <c r="T6305" s="16" t="s">
        <v>138</v>
      </c>
    </row>
    <row r="6306" hidden="1" spans="1:20">
      <c r="A6306" s="16" t="s">
        <v>13482</v>
      </c>
      <c r="B6306" s="16" t="s">
        <v>13483</v>
      </c>
      <c r="E6306" s="16" t="s">
        <v>144</v>
      </c>
      <c r="F6306" s="16" t="s">
        <v>1044</v>
      </c>
      <c r="G6306" s="16" t="s">
        <v>1045</v>
      </c>
      <c r="H6306" s="16" t="s">
        <v>1044</v>
      </c>
      <c r="L6306" t="s">
        <v>192</v>
      </c>
      <c r="R6306" s="16" t="s">
        <v>1475</v>
      </c>
      <c r="S6306" s="16" t="s">
        <v>192</v>
      </c>
      <c r="T6306" s="16" t="s">
        <v>138</v>
      </c>
    </row>
    <row r="6307" hidden="1" spans="1:20">
      <c r="A6307" s="16" t="s">
        <v>13484</v>
      </c>
      <c r="B6307" s="16" t="s">
        <v>13485</v>
      </c>
      <c r="E6307" s="16" t="s">
        <v>144</v>
      </c>
      <c r="F6307" s="16" t="s">
        <v>404</v>
      </c>
      <c r="G6307" s="16" t="s">
        <v>1213</v>
      </c>
      <c r="H6307" s="16" t="s">
        <v>1214</v>
      </c>
      <c r="L6307" t="s">
        <v>25</v>
      </c>
      <c r="R6307" s="16" t="s">
        <v>1475</v>
      </c>
      <c r="S6307" s="16" t="s">
        <v>25</v>
      </c>
      <c r="T6307" s="16" t="s">
        <v>138</v>
      </c>
    </row>
    <row r="6308" hidden="1" spans="1:20">
      <c r="A6308" s="16" t="s">
        <v>13486</v>
      </c>
      <c r="B6308" s="16" t="s">
        <v>13487</v>
      </c>
      <c r="E6308" s="16" t="s">
        <v>144</v>
      </c>
      <c r="F6308" s="16" t="s">
        <v>404</v>
      </c>
      <c r="G6308" s="16" t="s">
        <v>1213</v>
      </c>
      <c r="H6308" s="16" t="s">
        <v>1214</v>
      </c>
      <c r="L6308" t="s">
        <v>1405</v>
      </c>
      <c r="R6308" s="16" t="s">
        <v>1475</v>
      </c>
      <c r="S6308" s="16" t="s">
        <v>1405</v>
      </c>
      <c r="T6308" s="16" t="s">
        <v>138</v>
      </c>
    </row>
    <row r="6309" hidden="1" spans="1:20">
      <c r="A6309" s="16" t="s">
        <v>13488</v>
      </c>
      <c r="B6309" s="16" t="s">
        <v>13489</v>
      </c>
      <c r="E6309" s="16" t="s">
        <v>144</v>
      </c>
      <c r="F6309" s="16" t="s">
        <v>793</v>
      </c>
      <c r="G6309" s="16" t="s">
        <v>954</v>
      </c>
      <c r="H6309" s="16" t="s">
        <v>368</v>
      </c>
      <c r="L6309" t="s">
        <v>25</v>
      </c>
      <c r="R6309" s="16" t="s">
        <v>1475</v>
      </c>
      <c r="S6309" s="16" t="s">
        <v>25</v>
      </c>
      <c r="T6309" s="16" t="s">
        <v>138</v>
      </c>
    </row>
    <row r="6310" hidden="1" spans="1:20">
      <c r="A6310" s="16" t="s">
        <v>13490</v>
      </c>
      <c r="B6310" s="16" t="s">
        <v>13491</v>
      </c>
      <c r="E6310" s="16" t="s">
        <v>144</v>
      </c>
      <c r="F6310" s="16" t="s">
        <v>793</v>
      </c>
      <c r="G6310" s="16" t="s">
        <v>954</v>
      </c>
      <c r="H6310" s="16" t="s">
        <v>368</v>
      </c>
      <c r="L6310" t="s">
        <v>971</v>
      </c>
      <c r="R6310" s="16" t="s">
        <v>1475</v>
      </c>
      <c r="S6310" s="16" t="s">
        <v>971</v>
      </c>
      <c r="T6310" s="16" t="s">
        <v>138</v>
      </c>
    </row>
    <row r="6311" hidden="1" spans="1:20">
      <c r="A6311" s="16" t="s">
        <v>13492</v>
      </c>
      <c r="B6311" s="16" t="s">
        <v>13493</v>
      </c>
      <c r="E6311" s="16" t="s">
        <v>144</v>
      </c>
      <c r="F6311" s="16" t="s">
        <v>793</v>
      </c>
      <c r="G6311" s="16" t="s">
        <v>954</v>
      </c>
      <c r="H6311" s="16" t="s">
        <v>368</v>
      </c>
      <c r="L6311" t="s">
        <v>25</v>
      </c>
      <c r="R6311" s="16" t="s">
        <v>1475</v>
      </c>
      <c r="S6311" s="16" t="s">
        <v>25</v>
      </c>
      <c r="T6311" s="16" t="s">
        <v>138</v>
      </c>
    </row>
    <row r="6312" hidden="1" spans="1:20">
      <c r="A6312" s="16" t="s">
        <v>13494</v>
      </c>
      <c r="B6312" s="16" t="s">
        <v>13495</v>
      </c>
      <c r="E6312" s="16" t="s">
        <v>144</v>
      </c>
      <c r="F6312" s="16" t="s">
        <v>793</v>
      </c>
      <c r="G6312" s="16" t="s">
        <v>794</v>
      </c>
      <c r="H6312" s="16" t="s">
        <v>794</v>
      </c>
      <c r="L6312" t="s">
        <v>1405</v>
      </c>
      <c r="R6312" s="16" t="s">
        <v>1475</v>
      </c>
      <c r="S6312" s="16" t="s">
        <v>1405</v>
      </c>
      <c r="T6312" s="16" t="s">
        <v>138</v>
      </c>
    </row>
    <row r="6313" hidden="1" spans="1:20">
      <c r="A6313" s="16" t="s">
        <v>13496</v>
      </c>
      <c r="B6313" s="16" t="s">
        <v>13497</v>
      </c>
      <c r="E6313" s="16" t="s">
        <v>144</v>
      </c>
      <c r="F6313" s="16" t="s">
        <v>793</v>
      </c>
      <c r="G6313" s="16" t="s">
        <v>954</v>
      </c>
      <c r="H6313" s="16" t="s">
        <v>368</v>
      </c>
      <c r="L6313" t="s">
        <v>709</v>
      </c>
      <c r="R6313" s="16" t="s">
        <v>1475</v>
      </c>
      <c r="S6313" s="16" t="s">
        <v>709</v>
      </c>
      <c r="T6313" s="16" t="s">
        <v>138</v>
      </c>
    </row>
    <row r="6314" hidden="1" spans="1:20">
      <c r="A6314" s="16" t="s">
        <v>13498</v>
      </c>
      <c r="B6314" s="16" t="s">
        <v>13499</v>
      </c>
      <c r="E6314" s="16" t="s">
        <v>144</v>
      </c>
      <c r="F6314" s="16" t="s">
        <v>793</v>
      </c>
      <c r="G6314" s="16" t="s">
        <v>1597</v>
      </c>
      <c r="H6314" s="16" t="s">
        <v>1598</v>
      </c>
      <c r="L6314" t="s">
        <v>25</v>
      </c>
      <c r="R6314" s="16" t="s">
        <v>1475</v>
      </c>
      <c r="S6314" s="16" t="s">
        <v>25</v>
      </c>
      <c r="T6314" s="16" t="s">
        <v>27</v>
      </c>
    </row>
    <row r="6315" hidden="1" spans="1:20">
      <c r="A6315" s="16" t="s">
        <v>13500</v>
      </c>
      <c r="B6315" s="16" t="s">
        <v>13501</v>
      </c>
      <c r="E6315" s="16" t="s">
        <v>144</v>
      </c>
      <c r="F6315" s="16" t="s">
        <v>793</v>
      </c>
      <c r="G6315" s="16" t="s">
        <v>794</v>
      </c>
      <c r="H6315" s="16" t="s">
        <v>794</v>
      </c>
      <c r="L6315" t="s">
        <v>25</v>
      </c>
      <c r="R6315" s="16" t="s">
        <v>1475</v>
      </c>
      <c r="S6315" s="16" t="s">
        <v>25</v>
      </c>
      <c r="T6315" s="16" t="s">
        <v>138</v>
      </c>
    </row>
    <row r="6316" hidden="1" spans="1:20">
      <c r="A6316" s="16" t="s">
        <v>13502</v>
      </c>
      <c r="B6316" s="16" t="s">
        <v>13503</v>
      </c>
      <c r="E6316" s="16" t="s">
        <v>144</v>
      </c>
      <c r="F6316" s="16" t="s">
        <v>793</v>
      </c>
      <c r="G6316" s="16" t="s">
        <v>954</v>
      </c>
      <c r="H6316" s="16" t="s">
        <v>368</v>
      </c>
      <c r="L6316" t="s">
        <v>1405</v>
      </c>
      <c r="R6316" s="16" t="s">
        <v>1475</v>
      </c>
      <c r="S6316" s="16" t="s">
        <v>1405</v>
      </c>
      <c r="T6316" s="16" t="s">
        <v>138</v>
      </c>
    </row>
    <row r="6317" hidden="1" spans="1:20">
      <c r="A6317" s="16" t="s">
        <v>13504</v>
      </c>
      <c r="B6317" s="16" t="s">
        <v>13505</v>
      </c>
      <c r="E6317" s="16" t="s">
        <v>144</v>
      </c>
      <c r="F6317" s="16" t="s">
        <v>1044</v>
      </c>
      <c r="G6317" s="16" t="s">
        <v>1045</v>
      </c>
      <c r="H6317" s="16" t="s">
        <v>1044</v>
      </c>
      <c r="L6317" t="s">
        <v>971</v>
      </c>
      <c r="R6317" s="16" t="s">
        <v>1475</v>
      </c>
      <c r="S6317" s="16" t="s">
        <v>971</v>
      </c>
      <c r="T6317" s="16" t="s">
        <v>27</v>
      </c>
    </row>
    <row r="6318" hidden="1" spans="1:20">
      <c r="A6318" s="16" t="s">
        <v>13506</v>
      </c>
      <c r="B6318" s="16" t="s">
        <v>13507</v>
      </c>
      <c r="E6318" s="16" t="s">
        <v>144</v>
      </c>
      <c r="F6318" s="16" t="s">
        <v>793</v>
      </c>
      <c r="G6318" s="16" t="s">
        <v>954</v>
      </c>
      <c r="H6318" s="16" t="s">
        <v>368</v>
      </c>
      <c r="L6318" t="s">
        <v>25</v>
      </c>
      <c r="R6318" s="16" t="s">
        <v>1475</v>
      </c>
      <c r="S6318" s="16" t="s">
        <v>25</v>
      </c>
      <c r="T6318" s="16" t="s">
        <v>27</v>
      </c>
    </row>
    <row r="6319" hidden="1" spans="1:20">
      <c r="A6319" s="16" t="s">
        <v>13508</v>
      </c>
      <c r="B6319" s="16" t="s">
        <v>13509</v>
      </c>
      <c r="E6319" s="16" t="s">
        <v>144</v>
      </c>
      <c r="F6319" s="16" t="s">
        <v>171</v>
      </c>
      <c r="G6319" s="16" t="s">
        <v>2067</v>
      </c>
      <c r="H6319" s="16" t="s">
        <v>13510</v>
      </c>
      <c r="L6319" t="s">
        <v>192</v>
      </c>
      <c r="R6319" s="16" t="s">
        <v>1475</v>
      </c>
      <c r="S6319" s="16" t="s">
        <v>192</v>
      </c>
      <c r="T6319" s="16" t="s">
        <v>138</v>
      </c>
    </row>
    <row r="6320" hidden="1" spans="1:20">
      <c r="A6320" s="16" t="s">
        <v>13511</v>
      </c>
      <c r="B6320" s="16" t="s">
        <v>13512</v>
      </c>
      <c r="E6320" s="16" t="s">
        <v>144</v>
      </c>
      <c r="F6320" s="16" t="s">
        <v>739</v>
      </c>
      <c r="G6320" s="16" t="s">
        <v>740</v>
      </c>
      <c r="H6320" s="16" t="s">
        <v>739</v>
      </c>
      <c r="L6320" t="s">
        <v>192</v>
      </c>
      <c r="R6320" s="16" t="s">
        <v>1475</v>
      </c>
      <c r="S6320" s="16" t="s">
        <v>192</v>
      </c>
      <c r="T6320" s="16" t="s">
        <v>138</v>
      </c>
    </row>
    <row r="6321" hidden="1" spans="1:20">
      <c r="A6321" s="16" t="s">
        <v>13513</v>
      </c>
      <c r="B6321" s="16" t="s">
        <v>13514</v>
      </c>
      <c r="E6321" s="16" t="s">
        <v>144</v>
      </c>
      <c r="F6321" s="16" t="s">
        <v>739</v>
      </c>
      <c r="G6321" s="16" t="s">
        <v>797</v>
      </c>
      <c r="H6321" s="16" t="s">
        <v>739</v>
      </c>
      <c r="L6321" t="s">
        <v>709</v>
      </c>
      <c r="R6321" s="16" t="s">
        <v>1475</v>
      </c>
      <c r="S6321" s="16" t="s">
        <v>709</v>
      </c>
      <c r="T6321" s="16" t="s">
        <v>138</v>
      </c>
    </row>
    <row r="6322" hidden="1" spans="1:20">
      <c r="A6322" s="16" t="s">
        <v>13515</v>
      </c>
      <c r="B6322" s="16" t="s">
        <v>13516</v>
      </c>
      <c r="E6322" s="16" t="s">
        <v>144</v>
      </c>
      <c r="F6322" s="16" t="s">
        <v>1331</v>
      </c>
      <c r="G6322" s="16" t="s">
        <v>1332</v>
      </c>
      <c r="H6322" s="16" t="s">
        <v>1331</v>
      </c>
      <c r="L6322" t="s">
        <v>25</v>
      </c>
      <c r="R6322" s="16" t="s">
        <v>1475</v>
      </c>
      <c r="S6322" s="16" t="s">
        <v>25</v>
      </c>
      <c r="T6322" s="16" t="s">
        <v>138</v>
      </c>
    </row>
    <row r="6323" hidden="1" spans="1:20">
      <c r="A6323" s="16" t="s">
        <v>13517</v>
      </c>
      <c r="B6323" s="16" t="s">
        <v>13518</v>
      </c>
      <c r="E6323" s="16" t="s">
        <v>144</v>
      </c>
      <c r="F6323" s="16" t="s">
        <v>813</v>
      </c>
      <c r="G6323" s="16" t="s">
        <v>814</v>
      </c>
      <c r="H6323" s="16" t="s">
        <v>815</v>
      </c>
      <c r="L6323" t="s">
        <v>25</v>
      </c>
      <c r="R6323" s="16" t="s">
        <v>1475</v>
      </c>
      <c r="S6323" s="16" t="s">
        <v>25</v>
      </c>
      <c r="T6323" s="16" t="s">
        <v>27</v>
      </c>
    </row>
    <row r="6324" hidden="1" spans="1:20">
      <c r="A6324" s="16" t="s">
        <v>13519</v>
      </c>
      <c r="B6324" s="16" t="s">
        <v>13520</v>
      </c>
      <c r="E6324" s="16" t="s">
        <v>144</v>
      </c>
      <c r="F6324" s="16" t="s">
        <v>813</v>
      </c>
      <c r="G6324" s="16" t="s">
        <v>814</v>
      </c>
      <c r="H6324" s="16" t="s">
        <v>815</v>
      </c>
      <c r="L6324" t="s">
        <v>1961</v>
      </c>
      <c r="R6324" s="16" t="s">
        <v>1475</v>
      </c>
      <c r="S6324" s="16" t="s">
        <v>1961</v>
      </c>
      <c r="T6324" s="16" t="s">
        <v>27</v>
      </c>
    </row>
    <row r="6325" hidden="1" spans="1:20">
      <c r="A6325" s="16" t="s">
        <v>13521</v>
      </c>
      <c r="B6325" s="16" t="s">
        <v>13522</v>
      </c>
      <c r="E6325" s="16" t="s">
        <v>144</v>
      </c>
      <c r="F6325" s="16" t="s">
        <v>793</v>
      </c>
      <c r="G6325" s="16" t="s">
        <v>954</v>
      </c>
      <c r="H6325" s="16" t="s">
        <v>368</v>
      </c>
      <c r="L6325" t="s">
        <v>1405</v>
      </c>
      <c r="R6325" s="16" t="s">
        <v>1475</v>
      </c>
      <c r="S6325" s="16" t="s">
        <v>1405</v>
      </c>
      <c r="T6325" s="16" t="s">
        <v>138</v>
      </c>
    </row>
    <row r="6326" hidden="1" spans="1:20">
      <c r="A6326" s="16" t="s">
        <v>13523</v>
      </c>
      <c r="B6326" s="16" t="s">
        <v>13524</v>
      </c>
      <c r="E6326" s="16" t="s">
        <v>144</v>
      </c>
      <c r="F6326" s="16" t="s">
        <v>892</v>
      </c>
      <c r="G6326" s="16" t="s">
        <v>1348</v>
      </c>
      <c r="H6326" s="16" t="s">
        <v>894</v>
      </c>
      <c r="L6326" t="s">
        <v>25</v>
      </c>
      <c r="R6326" s="16" t="s">
        <v>1475</v>
      </c>
      <c r="S6326" s="16" t="s">
        <v>25</v>
      </c>
      <c r="T6326" s="16" t="s">
        <v>27</v>
      </c>
    </row>
    <row r="6327" hidden="1" spans="1:20">
      <c r="A6327" s="16" t="s">
        <v>13525</v>
      </c>
      <c r="B6327" s="16" t="s">
        <v>13526</v>
      </c>
      <c r="E6327" s="16" t="s">
        <v>144</v>
      </c>
      <c r="F6327" s="16" t="s">
        <v>793</v>
      </c>
      <c r="G6327" s="16" t="s">
        <v>954</v>
      </c>
      <c r="H6327" s="16" t="s">
        <v>368</v>
      </c>
      <c r="L6327" t="s">
        <v>25</v>
      </c>
      <c r="R6327" s="16" t="s">
        <v>1475</v>
      </c>
      <c r="S6327" s="16" t="s">
        <v>25</v>
      </c>
      <c r="T6327" s="16" t="s">
        <v>27</v>
      </c>
    </row>
    <row r="6328" hidden="1" spans="1:20">
      <c r="A6328" s="16" t="s">
        <v>13527</v>
      </c>
      <c r="B6328" s="16" t="s">
        <v>13528</v>
      </c>
      <c r="E6328" s="16" t="s">
        <v>144</v>
      </c>
      <c r="F6328" s="16" t="s">
        <v>2038</v>
      </c>
      <c r="G6328" s="16" t="s">
        <v>50</v>
      </c>
      <c r="H6328" s="16" t="s">
        <v>286</v>
      </c>
      <c r="L6328" t="s">
        <v>25</v>
      </c>
      <c r="R6328" s="16" t="s">
        <v>1475</v>
      </c>
      <c r="S6328" s="16" t="s">
        <v>25</v>
      </c>
      <c r="T6328" s="16" t="s">
        <v>27</v>
      </c>
    </row>
    <row r="6329" hidden="1" spans="1:20">
      <c r="A6329" s="16" t="s">
        <v>13529</v>
      </c>
      <c r="B6329" s="16" t="s">
        <v>13530</v>
      </c>
      <c r="E6329" s="16" t="s">
        <v>186</v>
      </c>
      <c r="F6329" s="16" t="s">
        <v>409</v>
      </c>
      <c r="G6329" s="16" t="s">
        <v>979</v>
      </c>
      <c r="H6329" s="16" t="s">
        <v>980</v>
      </c>
      <c r="L6329" t="s">
        <v>878</v>
      </c>
      <c r="R6329" s="16" t="s">
        <v>1475</v>
      </c>
      <c r="S6329" s="16" t="s">
        <v>878</v>
      </c>
      <c r="T6329" s="16" t="s">
        <v>138</v>
      </c>
    </row>
    <row r="6330" hidden="1" spans="1:20">
      <c r="A6330" s="16" t="s">
        <v>13531</v>
      </c>
      <c r="B6330" s="16" t="s">
        <v>13532</v>
      </c>
      <c r="E6330" s="16" t="s">
        <v>144</v>
      </c>
      <c r="F6330" s="16" t="s">
        <v>793</v>
      </c>
      <c r="G6330" s="16" t="s">
        <v>954</v>
      </c>
      <c r="H6330" s="16" t="s">
        <v>368</v>
      </c>
      <c r="L6330" t="s">
        <v>25</v>
      </c>
      <c r="R6330" s="16" t="s">
        <v>1475</v>
      </c>
      <c r="S6330" s="16" t="s">
        <v>25</v>
      </c>
      <c r="T6330" s="16" t="s">
        <v>138</v>
      </c>
    </row>
    <row r="6331" hidden="1" spans="1:20">
      <c r="A6331" s="16" t="s">
        <v>13533</v>
      </c>
      <c r="B6331" s="16" t="s">
        <v>13534</v>
      </c>
      <c r="E6331" s="16" t="s">
        <v>144</v>
      </c>
      <c r="F6331" s="16" t="s">
        <v>739</v>
      </c>
      <c r="G6331" s="16" t="s">
        <v>797</v>
      </c>
      <c r="H6331" s="16" t="s">
        <v>739</v>
      </c>
      <c r="L6331" t="s">
        <v>151</v>
      </c>
      <c r="R6331" s="16" t="s">
        <v>1475</v>
      </c>
      <c r="S6331" s="16" t="s">
        <v>151</v>
      </c>
      <c r="T6331" s="16" t="s">
        <v>138</v>
      </c>
    </row>
    <row r="6332" hidden="1" spans="1:20">
      <c r="A6332" s="16" t="s">
        <v>13535</v>
      </c>
      <c r="B6332" s="16" t="s">
        <v>13536</v>
      </c>
      <c r="E6332" s="16" t="s">
        <v>40</v>
      </c>
      <c r="F6332" s="16" t="s">
        <v>1155</v>
      </c>
      <c r="G6332" s="16" t="s">
        <v>50</v>
      </c>
      <c r="H6332" s="16" t="s">
        <v>1159</v>
      </c>
      <c r="L6332" t="s">
        <v>25</v>
      </c>
      <c r="R6332" s="16" t="s">
        <v>1475</v>
      </c>
      <c r="S6332" s="16" t="s">
        <v>25</v>
      </c>
      <c r="T6332" s="16" t="s">
        <v>27</v>
      </c>
    </row>
    <row r="6333" hidden="1" spans="1:20">
      <c r="A6333" s="16" t="s">
        <v>13537</v>
      </c>
      <c r="B6333" s="16" t="s">
        <v>13538</v>
      </c>
      <c r="E6333" s="16" t="s">
        <v>40</v>
      </c>
      <c r="F6333" s="16" t="s">
        <v>179</v>
      </c>
      <c r="G6333" s="16" t="s">
        <v>180</v>
      </c>
      <c r="H6333" s="16" t="s">
        <v>181</v>
      </c>
      <c r="L6333" t="s">
        <v>25</v>
      </c>
      <c r="R6333" s="16" t="s">
        <v>1475</v>
      </c>
      <c r="S6333" s="16" t="s">
        <v>25</v>
      </c>
      <c r="T6333" s="16" t="s">
        <v>27</v>
      </c>
    </row>
    <row r="6334" hidden="1" spans="1:20">
      <c r="A6334" s="16" t="s">
        <v>13539</v>
      </c>
      <c r="B6334" s="16" t="s">
        <v>13540</v>
      </c>
      <c r="E6334" s="16" t="s">
        <v>22</v>
      </c>
      <c r="F6334" s="16" t="s">
        <v>23</v>
      </c>
      <c r="G6334" s="16" t="s">
        <v>24</v>
      </c>
      <c r="H6334" s="16" t="s">
        <v>24</v>
      </c>
      <c r="L6334" t="s">
        <v>151</v>
      </c>
      <c r="R6334" s="16" t="s">
        <v>1475</v>
      </c>
      <c r="S6334" s="16" t="s">
        <v>151</v>
      </c>
      <c r="T6334" s="16" t="s">
        <v>27</v>
      </c>
    </row>
    <row r="6335" hidden="1" spans="1:20">
      <c r="A6335" s="16" t="s">
        <v>13541</v>
      </c>
      <c r="B6335" s="16" t="s">
        <v>13542</v>
      </c>
      <c r="E6335" s="16" t="s">
        <v>22</v>
      </c>
      <c r="F6335" s="16" t="s">
        <v>23</v>
      </c>
      <c r="G6335" s="16" t="s">
        <v>33</v>
      </c>
      <c r="H6335" s="16" t="s">
        <v>33</v>
      </c>
      <c r="L6335" t="s">
        <v>151</v>
      </c>
      <c r="R6335" s="16" t="s">
        <v>1475</v>
      </c>
      <c r="S6335" s="16" t="s">
        <v>151</v>
      </c>
      <c r="T6335" s="16" t="s">
        <v>27</v>
      </c>
    </row>
    <row r="6336" hidden="1" spans="1:20">
      <c r="A6336" s="16" t="s">
        <v>13543</v>
      </c>
      <c r="B6336" s="16" t="s">
        <v>13544</v>
      </c>
      <c r="E6336" s="16" t="s">
        <v>144</v>
      </c>
      <c r="F6336" s="16" t="s">
        <v>739</v>
      </c>
      <c r="G6336" s="16" t="s">
        <v>797</v>
      </c>
      <c r="H6336" s="16" t="s">
        <v>739</v>
      </c>
      <c r="L6336" t="s">
        <v>1654</v>
      </c>
      <c r="R6336" s="16" t="s">
        <v>1475</v>
      </c>
      <c r="S6336" s="16" t="s">
        <v>1654</v>
      </c>
      <c r="T6336" s="16" t="s">
        <v>138</v>
      </c>
    </row>
    <row r="6337" hidden="1" spans="1:20">
      <c r="A6337" s="16" t="s">
        <v>13545</v>
      </c>
      <c r="B6337" s="16" t="s">
        <v>13546</v>
      </c>
      <c r="E6337" s="16" t="s">
        <v>144</v>
      </c>
      <c r="F6337" s="16" t="s">
        <v>171</v>
      </c>
      <c r="G6337" s="16" t="s">
        <v>3847</v>
      </c>
      <c r="H6337" s="16" t="s">
        <v>3606</v>
      </c>
      <c r="L6337" t="s">
        <v>30</v>
      </c>
      <c r="R6337" s="16" t="s">
        <v>1475</v>
      </c>
      <c r="S6337" s="16" t="s">
        <v>30</v>
      </c>
      <c r="T6337" s="16" t="s">
        <v>138</v>
      </c>
    </row>
    <row r="6338" hidden="1" spans="1:20">
      <c r="A6338" s="16" t="s">
        <v>13547</v>
      </c>
      <c r="B6338" s="16" t="s">
        <v>13548</v>
      </c>
      <c r="E6338" s="16" t="s">
        <v>40</v>
      </c>
      <c r="F6338" s="16" t="s">
        <v>1155</v>
      </c>
      <c r="G6338" s="16" t="s">
        <v>50</v>
      </c>
      <c r="H6338" s="16" t="s">
        <v>1159</v>
      </c>
      <c r="L6338" t="s">
        <v>37</v>
      </c>
      <c r="R6338" s="16" t="s">
        <v>1475</v>
      </c>
      <c r="S6338" s="16" t="s">
        <v>37</v>
      </c>
      <c r="T6338" s="16" t="s">
        <v>138</v>
      </c>
    </row>
    <row r="6339" hidden="1" spans="1:20">
      <c r="A6339" s="16" t="s">
        <v>13549</v>
      </c>
      <c r="B6339" s="16" t="s">
        <v>13550</v>
      </c>
      <c r="E6339" s="16" t="s">
        <v>40</v>
      </c>
      <c r="F6339" s="16" t="s">
        <v>1155</v>
      </c>
      <c r="G6339" s="16" t="s">
        <v>50</v>
      </c>
      <c r="H6339" s="16" t="s">
        <v>1159</v>
      </c>
      <c r="L6339" t="s">
        <v>25</v>
      </c>
      <c r="R6339" s="16" t="s">
        <v>1475</v>
      </c>
      <c r="S6339" s="16" t="s">
        <v>25</v>
      </c>
      <c r="T6339" s="16" t="s">
        <v>27</v>
      </c>
    </row>
    <row r="6340" hidden="1" spans="1:20">
      <c r="A6340" s="16" t="s">
        <v>13551</v>
      </c>
      <c r="B6340" s="16" t="s">
        <v>13552</v>
      </c>
      <c r="E6340" s="16" t="s">
        <v>40</v>
      </c>
      <c r="F6340" s="16" t="s">
        <v>1155</v>
      </c>
      <c r="G6340" s="16" t="s">
        <v>50</v>
      </c>
      <c r="H6340" s="16" t="s">
        <v>1159</v>
      </c>
      <c r="L6340" t="s">
        <v>25</v>
      </c>
      <c r="R6340" s="16" t="s">
        <v>1475</v>
      </c>
      <c r="S6340" s="16" t="s">
        <v>25</v>
      </c>
      <c r="T6340" s="16" t="s">
        <v>27</v>
      </c>
    </row>
    <row r="6341" hidden="1" spans="1:20">
      <c r="A6341" s="16" t="s">
        <v>13553</v>
      </c>
      <c r="B6341" s="16" t="s">
        <v>13554</v>
      </c>
      <c r="E6341" s="16" t="s">
        <v>40</v>
      </c>
      <c r="F6341" s="16" t="s">
        <v>1155</v>
      </c>
      <c r="G6341" s="16" t="s">
        <v>50</v>
      </c>
      <c r="H6341" s="16" t="s">
        <v>1159</v>
      </c>
      <c r="L6341" t="s">
        <v>37</v>
      </c>
      <c r="R6341" s="16" t="s">
        <v>1475</v>
      </c>
      <c r="S6341" s="16" t="s">
        <v>37</v>
      </c>
      <c r="T6341" s="16" t="s">
        <v>27</v>
      </c>
    </row>
    <row r="6342" hidden="1" spans="1:20">
      <c r="A6342" s="16" t="s">
        <v>13555</v>
      </c>
      <c r="B6342" s="16" t="s">
        <v>13556</v>
      </c>
      <c r="E6342" s="16" t="s">
        <v>144</v>
      </c>
      <c r="F6342" s="16" t="s">
        <v>1326</v>
      </c>
      <c r="G6342" s="16" t="s">
        <v>800</v>
      </c>
      <c r="H6342" s="16" t="s">
        <v>802</v>
      </c>
      <c r="L6342" t="s">
        <v>261</v>
      </c>
      <c r="R6342" s="16" t="s">
        <v>1475</v>
      </c>
      <c r="S6342" s="16" t="s">
        <v>261</v>
      </c>
      <c r="T6342" s="16" t="s">
        <v>27</v>
      </c>
    </row>
    <row r="6343" hidden="1" spans="1:20">
      <c r="A6343" s="16" t="s">
        <v>13557</v>
      </c>
      <c r="B6343" s="16" t="s">
        <v>13558</v>
      </c>
      <c r="E6343" s="16" t="s">
        <v>144</v>
      </c>
      <c r="F6343" s="16" t="s">
        <v>1326</v>
      </c>
      <c r="G6343" s="16" t="s">
        <v>800</v>
      </c>
      <c r="H6343" s="16" t="s">
        <v>802</v>
      </c>
      <c r="L6343" t="s">
        <v>25</v>
      </c>
      <c r="R6343" s="16" t="s">
        <v>1475</v>
      </c>
      <c r="S6343" s="16" t="s">
        <v>25</v>
      </c>
      <c r="T6343" s="16" t="s">
        <v>27</v>
      </c>
    </row>
    <row r="6344" hidden="1" spans="1:20">
      <c r="A6344" s="16" t="s">
        <v>13559</v>
      </c>
      <c r="B6344" s="16" t="s">
        <v>13560</v>
      </c>
      <c r="E6344" s="16" t="s">
        <v>144</v>
      </c>
      <c r="F6344" s="16" t="s">
        <v>171</v>
      </c>
      <c r="G6344" s="16" t="s">
        <v>2067</v>
      </c>
      <c r="H6344" s="16" t="s">
        <v>13510</v>
      </c>
      <c r="L6344" t="s">
        <v>809</v>
      </c>
      <c r="R6344" s="16" t="s">
        <v>1475</v>
      </c>
      <c r="S6344" s="16" t="s">
        <v>809</v>
      </c>
      <c r="T6344" s="16" t="s">
        <v>138</v>
      </c>
    </row>
    <row r="6345" hidden="1" spans="1:20">
      <c r="A6345" s="16" t="s">
        <v>13561</v>
      </c>
      <c r="B6345" s="16" t="s">
        <v>13562</v>
      </c>
      <c r="E6345" s="16" t="s">
        <v>144</v>
      </c>
      <c r="F6345" s="16" t="s">
        <v>1340</v>
      </c>
      <c r="G6345" s="16" t="s">
        <v>50</v>
      </c>
      <c r="H6345" s="16" t="s">
        <v>1341</v>
      </c>
      <c r="L6345" t="s">
        <v>151</v>
      </c>
      <c r="R6345" s="16" t="s">
        <v>1475</v>
      </c>
      <c r="S6345" s="16" t="s">
        <v>151</v>
      </c>
      <c r="T6345" s="16" t="s">
        <v>27</v>
      </c>
    </row>
    <row r="6346" hidden="1" spans="1:20">
      <c r="A6346" s="16" t="s">
        <v>13563</v>
      </c>
      <c r="B6346" s="16" t="s">
        <v>13564</v>
      </c>
      <c r="E6346" s="16" t="s">
        <v>144</v>
      </c>
      <c r="F6346" s="16" t="s">
        <v>404</v>
      </c>
      <c r="G6346" s="16" t="s">
        <v>405</v>
      </c>
      <c r="H6346" s="16" t="s">
        <v>406</v>
      </c>
      <c r="L6346" t="s">
        <v>25</v>
      </c>
      <c r="R6346" s="16" t="s">
        <v>1475</v>
      </c>
      <c r="S6346" s="16" t="s">
        <v>25</v>
      </c>
      <c r="T6346" s="16" t="s">
        <v>138</v>
      </c>
    </row>
    <row r="6347" hidden="1" spans="1:20">
      <c r="A6347" s="16" t="s">
        <v>13565</v>
      </c>
      <c r="B6347" s="16" t="s">
        <v>13566</v>
      </c>
      <c r="E6347" s="16" t="s">
        <v>144</v>
      </c>
      <c r="F6347" s="16" t="s">
        <v>739</v>
      </c>
      <c r="G6347" s="16" t="s">
        <v>740</v>
      </c>
      <c r="H6347" s="16" t="s">
        <v>739</v>
      </c>
      <c r="L6347" t="s">
        <v>809</v>
      </c>
      <c r="R6347" s="16" t="s">
        <v>1475</v>
      </c>
      <c r="S6347" s="16" t="s">
        <v>809</v>
      </c>
      <c r="T6347" s="16" t="s">
        <v>138</v>
      </c>
    </row>
    <row r="6348" hidden="1" spans="1:20">
      <c r="A6348" s="16" t="s">
        <v>13567</v>
      </c>
      <c r="B6348" s="16" t="s">
        <v>13568</v>
      </c>
      <c r="E6348" s="16" t="s">
        <v>144</v>
      </c>
      <c r="F6348" s="16" t="s">
        <v>1331</v>
      </c>
      <c r="G6348" s="16" t="s">
        <v>1335</v>
      </c>
      <c r="H6348" s="16" t="s">
        <v>1331</v>
      </c>
      <c r="L6348" t="s">
        <v>25</v>
      </c>
      <c r="R6348" s="16" t="s">
        <v>1475</v>
      </c>
      <c r="S6348" s="16" t="s">
        <v>25</v>
      </c>
      <c r="T6348" s="16" t="s">
        <v>138</v>
      </c>
    </row>
    <row r="6349" hidden="1" spans="1:20">
      <c r="A6349" s="16" t="s">
        <v>13569</v>
      </c>
      <c r="B6349" s="16" t="s">
        <v>13570</v>
      </c>
      <c r="E6349" s="16" t="s">
        <v>144</v>
      </c>
      <c r="F6349" s="16" t="s">
        <v>892</v>
      </c>
      <c r="G6349" s="16" t="s">
        <v>1348</v>
      </c>
      <c r="H6349" s="16" t="s">
        <v>894</v>
      </c>
      <c r="L6349" t="s">
        <v>25</v>
      </c>
      <c r="R6349" s="16" t="s">
        <v>1475</v>
      </c>
      <c r="S6349" s="16" t="s">
        <v>25</v>
      </c>
      <c r="T6349" s="16" t="s">
        <v>27</v>
      </c>
    </row>
    <row r="6350" hidden="1" spans="1:20">
      <c r="A6350" s="16" t="s">
        <v>13571</v>
      </c>
      <c r="B6350" s="16" t="s">
        <v>13572</v>
      </c>
      <c r="E6350" s="16" t="s">
        <v>144</v>
      </c>
      <c r="F6350" s="16" t="s">
        <v>171</v>
      </c>
      <c r="G6350" s="16" t="s">
        <v>2067</v>
      </c>
      <c r="H6350" s="16" t="s">
        <v>4027</v>
      </c>
      <c r="L6350" t="s">
        <v>25</v>
      </c>
      <c r="R6350" s="16" t="s">
        <v>1475</v>
      </c>
      <c r="S6350" s="16" t="s">
        <v>25</v>
      </c>
      <c r="T6350" s="16" t="s">
        <v>138</v>
      </c>
    </row>
    <row r="6351" hidden="1" spans="1:20">
      <c r="A6351" s="16" t="s">
        <v>13573</v>
      </c>
      <c r="B6351" s="16" t="s">
        <v>13574</v>
      </c>
      <c r="E6351" s="16" t="s">
        <v>144</v>
      </c>
      <c r="F6351" s="16" t="s">
        <v>892</v>
      </c>
      <c r="G6351" s="16" t="s">
        <v>1348</v>
      </c>
      <c r="H6351" s="16" t="s">
        <v>894</v>
      </c>
      <c r="L6351" t="s">
        <v>809</v>
      </c>
      <c r="R6351" s="16" t="s">
        <v>1475</v>
      </c>
      <c r="S6351" s="16" t="s">
        <v>809</v>
      </c>
      <c r="T6351" s="16" t="s">
        <v>27</v>
      </c>
    </row>
    <row r="6352" hidden="1" spans="1:20">
      <c r="A6352" s="16" t="s">
        <v>13575</v>
      </c>
      <c r="B6352" s="16" t="s">
        <v>13576</v>
      </c>
      <c r="E6352" s="16" t="s">
        <v>144</v>
      </c>
      <c r="F6352" s="16" t="s">
        <v>2256</v>
      </c>
      <c r="G6352" s="16" t="s">
        <v>3601</v>
      </c>
      <c r="H6352" s="16" t="s">
        <v>2258</v>
      </c>
      <c r="L6352" t="s">
        <v>30</v>
      </c>
      <c r="R6352" s="16" t="s">
        <v>1475</v>
      </c>
      <c r="S6352" s="16" t="s">
        <v>30</v>
      </c>
      <c r="T6352" s="16" t="s">
        <v>27</v>
      </c>
    </row>
    <row r="6353" hidden="1" spans="1:20">
      <c r="A6353" s="16" t="s">
        <v>13577</v>
      </c>
      <c r="B6353" s="16" t="s">
        <v>13578</v>
      </c>
      <c r="E6353" s="16" t="s">
        <v>144</v>
      </c>
      <c r="F6353" s="16" t="s">
        <v>404</v>
      </c>
      <c r="G6353" s="16" t="s">
        <v>405</v>
      </c>
      <c r="H6353" s="16" t="s">
        <v>406</v>
      </c>
      <c r="L6353" t="s">
        <v>1405</v>
      </c>
      <c r="R6353" s="16" t="s">
        <v>1475</v>
      </c>
      <c r="S6353" s="16" t="s">
        <v>1405</v>
      </c>
      <c r="T6353" s="16" t="s">
        <v>138</v>
      </c>
    </row>
    <row r="6354" hidden="1" spans="1:20">
      <c r="A6354" s="16" t="s">
        <v>13579</v>
      </c>
      <c r="B6354" s="16" t="s">
        <v>13580</v>
      </c>
      <c r="E6354" s="16" t="s">
        <v>144</v>
      </c>
      <c r="F6354" s="16" t="s">
        <v>800</v>
      </c>
      <c r="G6354" s="16" t="s">
        <v>801</v>
      </c>
      <c r="H6354" s="16" t="s">
        <v>802</v>
      </c>
      <c r="L6354" t="s">
        <v>30</v>
      </c>
      <c r="R6354" s="16" t="s">
        <v>1475</v>
      </c>
      <c r="S6354" s="16" t="s">
        <v>30</v>
      </c>
      <c r="T6354" s="16" t="s">
        <v>138</v>
      </c>
    </row>
    <row r="6355" hidden="1" spans="1:20">
      <c r="A6355" s="16" t="s">
        <v>13581</v>
      </c>
      <c r="B6355" s="16" t="s">
        <v>13582</v>
      </c>
      <c r="E6355" s="16" t="s">
        <v>144</v>
      </c>
      <c r="F6355" s="16" t="s">
        <v>404</v>
      </c>
      <c r="G6355" s="16" t="s">
        <v>790</v>
      </c>
      <c r="H6355" s="16" t="s">
        <v>790</v>
      </c>
      <c r="L6355" t="s">
        <v>25</v>
      </c>
      <c r="R6355" s="16" t="s">
        <v>1475</v>
      </c>
      <c r="S6355" s="16" t="s">
        <v>25</v>
      </c>
      <c r="T6355" s="16" t="s">
        <v>138</v>
      </c>
    </row>
    <row r="6356" hidden="1" spans="1:20">
      <c r="A6356" s="16" t="s">
        <v>13583</v>
      </c>
      <c r="B6356" s="16" t="s">
        <v>13584</v>
      </c>
      <c r="E6356" s="16" t="s">
        <v>144</v>
      </c>
      <c r="F6356" s="16" t="s">
        <v>793</v>
      </c>
      <c r="G6356" s="16" t="s">
        <v>954</v>
      </c>
      <c r="H6356" s="16" t="s">
        <v>368</v>
      </c>
      <c r="L6356" t="s">
        <v>1405</v>
      </c>
      <c r="R6356" s="16" t="s">
        <v>1475</v>
      </c>
      <c r="S6356" s="16" t="s">
        <v>1405</v>
      </c>
      <c r="T6356" s="16" t="s">
        <v>138</v>
      </c>
    </row>
    <row r="6357" hidden="1" spans="1:20">
      <c r="A6357" s="16" t="s">
        <v>13585</v>
      </c>
      <c r="B6357" s="16" t="s">
        <v>13586</v>
      </c>
      <c r="E6357" s="16" t="s">
        <v>144</v>
      </c>
      <c r="F6357" s="16" t="s">
        <v>793</v>
      </c>
      <c r="G6357" s="16" t="s">
        <v>954</v>
      </c>
      <c r="H6357" s="16" t="s">
        <v>368</v>
      </c>
      <c r="L6357" t="s">
        <v>971</v>
      </c>
      <c r="R6357" s="16" t="s">
        <v>1475</v>
      </c>
      <c r="S6357" s="16" t="s">
        <v>971</v>
      </c>
      <c r="T6357" s="16" t="s">
        <v>138</v>
      </c>
    </row>
    <row r="6358" hidden="1" spans="1:20">
      <c r="A6358" s="16" t="s">
        <v>13587</v>
      </c>
      <c r="B6358" s="16" t="s">
        <v>13588</v>
      </c>
      <c r="E6358" s="16" t="s">
        <v>144</v>
      </c>
      <c r="F6358" s="16" t="s">
        <v>404</v>
      </c>
      <c r="G6358" s="16" t="s">
        <v>405</v>
      </c>
      <c r="H6358" s="16" t="s">
        <v>406</v>
      </c>
      <c r="L6358" t="s">
        <v>151</v>
      </c>
      <c r="R6358" s="16" t="s">
        <v>1475</v>
      </c>
      <c r="S6358" s="16" t="s">
        <v>151</v>
      </c>
      <c r="T6358" s="16" t="s">
        <v>138</v>
      </c>
    </row>
    <row r="6359" hidden="1" spans="1:20">
      <c r="A6359" s="16" t="s">
        <v>13589</v>
      </c>
      <c r="B6359" s="16" t="s">
        <v>13590</v>
      </c>
      <c r="E6359" s="16" t="s">
        <v>144</v>
      </c>
      <c r="F6359" s="16" t="s">
        <v>793</v>
      </c>
      <c r="G6359" s="16" t="s">
        <v>954</v>
      </c>
      <c r="H6359" s="16" t="s">
        <v>368</v>
      </c>
      <c r="L6359" t="s">
        <v>151</v>
      </c>
      <c r="R6359" s="16" t="s">
        <v>1475</v>
      </c>
      <c r="S6359" s="16" t="s">
        <v>151</v>
      </c>
      <c r="T6359" s="16" t="s">
        <v>138</v>
      </c>
    </row>
    <row r="6360" hidden="1" spans="1:20">
      <c r="A6360" s="16" t="s">
        <v>13591</v>
      </c>
      <c r="B6360" s="16" t="s">
        <v>13592</v>
      </c>
      <c r="E6360" s="16" t="s">
        <v>144</v>
      </c>
      <c r="F6360" s="16" t="s">
        <v>793</v>
      </c>
      <c r="G6360" s="16" t="s">
        <v>954</v>
      </c>
      <c r="H6360" s="16" t="s">
        <v>368</v>
      </c>
      <c r="L6360" t="s">
        <v>878</v>
      </c>
      <c r="R6360" s="16" t="s">
        <v>1475</v>
      </c>
      <c r="S6360" s="16" t="s">
        <v>878</v>
      </c>
      <c r="T6360" s="16" t="s">
        <v>27</v>
      </c>
    </row>
    <row r="6361" hidden="1" spans="1:20">
      <c r="A6361" s="16" t="s">
        <v>13593</v>
      </c>
      <c r="B6361" s="16" t="s">
        <v>13594</v>
      </c>
      <c r="E6361" s="16" t="s">
        <v>144</v>
      </c>
      <c r="F6361" s="16" t="s">
        <v>793</v>
      </c>
      <c r="G6361" s="16" t="s">
        <v>794</v>
      </c>
      <c r="H6361" s="16" t="s">
        <v>794</v>
      </c>
      <c r="L6361" t="s">
        <v>350</v>
      </c>
      <c r="R6361" s="16" t="s">
        <v>1475</v>
      </c>
      <c r="S6361" s="16" t="s">
        <v>350</v>
      </c>
      <c r="T6361" s="16" t="s">
        <v>138</v>
      </c>
    </row>
    <row r="6362" hidden="1" spans="1:20">
      <c r="A6362" s="16" t="s">
        <v>13595</v>
      </c>
      <c r="B6362" s="16" t="s">
        <v>13596</v>
      </c>
      <c r="E6362" s="16" t="s">
        <v>144</v>
      </c>
      <c r="F6362" s="16" t="s">
        <v>793</v>
      </c>
      <c r="G6362" s="16" t="s">
        <v>954</v>
      </c>
      <c r="H6362" s="16" t="s">
        <v>368</v>
      </c>
      <c r="L6362" t="s">
        <v>3358</v>
      </c>
      <c r="R6362" s="16" t="s">
        <v>1475</v>
      </c>
      <c r="S6362" s="16" t="s">
        <v>3358</v>
      </c>
      <c r="T6362" s="16" t="s">
        <v>138</v>
      </c>
    </row>
    <row r="6363" hidden="1" spans="1:20">
      <c r="A6363" s="16" t="s">
        <v>13597</v>
      </c>
      <c r="B6363" s="16" t="s">
        <v>13598</v>
      </c>
      <c r="E6363" s="16" t="s">
        <v>144</v>
      </c>
      <c r="F6363" s="16" t="s">
        <v>793</v>
      </c>
      <c r="G6363" s="16" t="s">
        <v>954</v>
      </c>
      <c r="H6363" s="16" t="s">
        <v>368</v>
      </c>
      <c r="L6363" t="s">
        <v>1383</v>
      </c>
      <c r="R6363" s="16" t="s">
        <v>1475</v>
      </c>
      <c r="S6363" s="16" t="s">
        <v>1383</v>
      </c>
      <c r="T6363" s="16" t="s">
        <v>27</v>
      </c>
    </row>
    <row r="6364" hidden="1" spans="1:20">
      <c r="A6364" s="16" t="s">
        <v>13599</v>
      </c>
      <c r="B6364" s="16" t="s">
        <v>13600</v>
      </c>
      <c r="E6364" s="16" t="s">
        <v>144</v>
      </c>
      <c r="F6364" s="16" t="s">
        <v>793</v>
      </c>
      <c r="G6364" s="16" t="s">
        <v>954</v>
      </c>
      <c r="H6364" s="16" t="s">
        <v>368</v>
      </c>
      <c r="L6364" t="s">
        <v>86</v>
      </c>
      <c r="R6364" s="16" t="s">
        <v>1475</v>
      </c>
      <c r="S6364" s="16" t="s">
        <v>86</v>
      </c>
      <c r="T6364" s="16" t="s">
        <v>27</v>
      </c>
    </row>
    <row r="6365" hidden="1" spans="1:20">
      <c r="A6365" s="16" t="s">
        <v>13601</v>
      </c>
      <c r="B6365" s="16" t="s">
        <v>13602</v>
      </c>
      <c r="E6365" s="16" t="s">
        <v>144</v>
      </c>
      <c r="F6365" s="16" t="s">
        <v>793</v>
      </c>
      <c r="G6365" s="16" t="s">
        <v>954</v>
      </c>
      <c r="H6365" s="16" t="s">
        <v>368</v>
      </c>
      <c r="L6365" t="s">
        <v>37</v>
      </c>
      <c r="R6365" s="16" t="s">
        <v>1475</v>
      </c>
      <c r="S6365" s="16" t="s">
        <v>37</v>
      </c>
      <c r="T6365" s="16" t="s">
        <v>27</v>
      </c>
    </row>
    <row r="6366" hidden="1" spans="1:20">
      <c r="A6366" s="16" t="s">
        <v>13603</v>
      </c>
      <c r="B6366" s="16" t="s">
        <v>13604</v>
      </c>
      <c r="E6366" s="16" t="s">
        <v>144</v>
      </c>
      <c r="F6366" s="16" t="s">
        <v>793</v>
      </c>
      <c r="G6366" s="16" t="s">
        <v>954</v>
      </c>
      <c r="H6366" s="16" t="s">
        <v>368</v>
      </c>
      <c r="L6366" t="s">
        <v>465</v>
      </c>
      <c r="R6366" s="16" t="s">
        <v>1475</v>
      </c>
      <c r="S6366" s="16" t="s">
        <v>465</v>
      </c>
      <c r="T6366" s="16" t="s">
        <v>27</v>
      </c>
    </row>
    <row r="6367" hidden="1" spans="1:20">
      <c r="A6367" s="16" t="s">
        <v>13605</v>
      </c>
      <c r="B6367" s="16" t="s">
        <v>13606</v>
      </c>
      <c r="E6367" s="16" t="s">
        <v>144</v>
      </c>
      <c r="F6367" s="16" t="s">
        <v>793</v>
      </c>
      <c r="G6367" s="16" t="s">
        <v>954</v>
      </c>
      <c r="H6367" s="16" t="s">
        <v>368</v>
      </c>
      <c r="L6367" t="s">
        <v>25</v>
      </c>
      <c r="R6367" s="16" t="s">
        <v>1475</v>
      </c>
      <c r="S6367" s="16" t="s">
        <v>25</v>
      </c>
      <c r="T6367" s="16" t="s">
        <v>27</v>
      </c>
    </row>
    <row r="6368" hidden="1" spans="1:20">
      <c r="A6368" s="16" t="s">
        <v>13607</v>
      </c>
      <c r="B6368" s="16" t="s">
        <v>13608</v>
      </c>
      <c r="E6368" s="16" t="s">
        <v>144</v>
      </c>
      <c r="F6368" s="16" t="s">
        <v>793</v>
      </c>
      <c r="G6368" s="16" t="s">
        <v>954</v>
      </c>
      <c r="H6368" s="16" t="s">
        <v>368</v>
      </c>
      <c r="L6368" t="s">
        <v>1383</v>
      </c>
      <c r="R6368" s="16" t="s">
        <v>1475</v>
      </c>
      <c r="S6368" s="16" t="s">
        <v>1383</v>
      </c>
      <c r="T6368" s="16" t="s">
        <v>27</v>
      </c>
    </row>
    <row r="6369" hidden="1" spans="1:20">
      <c r="A6369" s="16" t="s">
        <v>13609</v>
      </c>
      <c r="B6369" s="16" t="s">
        <v>13610</v>
      </c>
      <c r="E6369" s="16" t="s">
        <v>144</v>
      </c>
      <c r="F6369" s="16" t="s">
        <v>793</v>
      </c>
      <c r="G6369" s="16" t="s">
        <v>954</v>
      </c>
      <c r="H6369" s="16" t="s">
        <v>368</v>
      </c>
      <c r="L6369" t="s">
        <v>86</v>
      </c>
      <c r="R6369" s="16" t="s">
        <v>1475</v>
      </c>
      <c r="S6369" s="16" t="s">
        <v>86</v>
      </c>
      <c r="T6369" s="16" t="s">
        <v>27</v>
      </c>
    </row>
    <row r="6370" hidden="1" spans="1:20">
      <c r="A6370" s="16" t="s">
        <v>13611</v>
      </c>
      <c r="B6370" s="16" t="s">
        <v>13612</v>
      </c>
      <c r="E6370" s="16" t="s">
        <v>144</v>
      </c>
      <c r="F6370" s="16" t="s">
        <v>793</v>
      </c>
      <c r="G6370" s="16" t="s">
        <v>954</v>
      </c>
      <c r="H6370" s="16" t="s">
        <v>368</v>
      </c>
      <c r="L6370" t="s">
        <v>261</v>
      </c>
      <c r="R6370" s="16" t="s">
        <v>1475</v>
      </c>
      <c r="S6370" s="16" t="s">
        <v>261</v>
      </c>
      <c r="T6370" s="16" t="s">
        <v>27</v>
      </c>
    </row>
    <row r="6371" hidden="1" spans="1:20">
      <c r="A6371" s="16" t="s">
        <v>13613</v>
      </c>
      <c r="B6371" s="16" t="s">
        <v>13614</v>
      </c>
      <c r="E6371" s="16" t="s">
        <v>144</v>
      </c>
      <c r="F6371" s="16" t="s">
        <v>171</v>
      </c>
      <c r="G6371" s="16" t="s">
        <v>2067</v>
      </c>
      <c r="H6371" s="16" t="s">
        <v>1174</v>
      </c>
      <c r="L6371" t="s">
        <v>3358</v>
      </c>
      <c r="R6371" s="16" t="s">
        <v>1475</v>
      </c>
      <c r="S6371" s="16" t="s">
        <v>3358</v>
      </c>
      <c r="T6371" s="16" t="s">
        <v>138</v>
      </c>
    </row>
    <row r="6372" hidden="1" spans="1:20">
      <c r="A6372" s="16" t="s">
        <v>13615</v>
      </c>
      <c r="B6372" s="16" t="s">
        <v>13616</v>
      </c>
      <c r="E6372" s="16" t="s">
        <v>144</v>
      </c>
      <c r="F6372" s="16" t="s">
        <v>171</v>
      </c>
      <c r="G6372" s="16" t="s">
        <v>2048</v>
      </c>
      <c r="H6372" s="16" t="s">
        <v>3606</v>
      </c>
      <c r="L6372" t="s">
        <v>971</v>
      </c>
      <c r="R6372" s="16" t="s">
        <v>1475</v>
      </c>
      <c r="S6372" s="16" t="s">
        <v>971</v>
      </c>
      <c r="T6372" s="16" t="s">
        <v>27</v>
      </c>
    </row>
    <row r="6373" hidden="1" spans="1:20">
      <c r="A6373" s="16" t="s">
        <v>13617</v>
      </c>
      <c r="B6373" s="16" t="s">
        <v>13618</v>
      </c>
      <c r="E6373" s="16" t="s">
        <v>144</v>
      </c>
      <c r="F6373" s="16" t="s">
        <v>793</v>
      </c>
      <c r="G6373" s="16" t="s">
        <v>794</v>
      </c>
      <c r="H6373" s="16" t="s">
        <v>794</v>
      </c>
      <c r="L6373" t="s">
        <v>13619</v>
      </c>
      <c r="R6373" s="16" t="s">
        <v>1475</v>
      </c>
      <c r="S6373" s="16" t="s">
        <v>13619</v>
      </c>
      <c r="T6373" s="16" t="s">
        <v>138</v>
      </c>
    </row>
    <row r="6374" hidden="1" spans="1:20">
      <c r="A6374" s="16" t="s">
        <v>13620</v>
      </c>
      <c r="B6374" s="16" t="s">
        <v>13621</v>
      </c>
      <c r="E6374" s="16" t="s">
        <v>144</v>
      </c>
      <c r="F6374" s="16" t="s">
        <v>171</v>
      </c>
      <c r="G6374" s="16" t="s">
        <v>2067</v>
      </c>
      <c r="H6374" s="16" t="s">
        <v>1174</v>
      </c>
      <c r="L6374" t="s">
        <v>709</v>
      </c>
      <c r="R6374" s="16" t="s">
        <v>1475</v>
      </c>
      <c r="S6374" s="16" t="s">
        <v>709</v>
      </c>
      <c r="T6374" s="16" t="s">
        <v>138</v>
      </c>
    </row>
    <row r="6375" hidden="1" spans="1:20">
      <c r="A6375" s="16" t="s">
        <v>13622</v>
      </c>
      <c r="B6375" s="16" t="s">
        <v>13623</v>
      </c>
      <c r="E6375" s="16" t="s">
        <v>144</v>
      </c>
      <c r="F6375" s="16" t="s">
        <v>3858</v>
      </c>
      <c r="G6375" s="16" t="s">
        <v>3859</v>
      </c>
      <c r="H6375" s="16" t="s">
        <v>3860</v>
      </c>
      <c r="L6375" t="s">
        <v>192</v>
      </c>
      <c r="R6375" s="16" t="s">
        <v>1475</v>
      </c>
      <c r="S6375" s="16" t="s">
        <v>192</v>
      </c>
      <c r="T6375" s="16" t="s">
        <v>138</v>
      </c>
    </row>
    <row r="6376" hidden="1" spans="1:20">
      <c r="A6376" s="16" t="s">
        <v>13624</v>
      </c>
      <c r="B6376" s="16" t="s">
        <v>13625</v>
      </c>
      <c r="E6376" s="16" t="s">
        <v>144</v>
      </c>
      <c r="F6376" s="16" t="s">
        <v>739</v>
      </c>
      <c r="G6376" s="16" t="s">
        <v>797</v>
      </c>
      <c r="H6376" s="16" t="s">
        <v>739</v>
      </c>
      <c r="L6376" t="s">
        <v>372</v>
      </c>
      <c r="R6376" s="16" t="s">
        <v>1475</v>
      </c>
      <c r="S6376" s="16" t="s">
        <v>372</v>
      </c>
      <c r="T6376" s="16" t="s">
        <v>138</v>
      </c>
    </row>
    <row r="6377" hidden="1" spans="1:20">
      <c r="A6377" s="16" t="s">
        <v>13626</v>
      </c>
      <c r="B6377" s="16" t="s">
        <v>13627</v>
      </c>
      <c r="E6377" s="16" t="s">
        <v>144</v>
      </c>
      <c r="F6377" s="16" t="s">
        <v>813</v>
      </c>
      <c r="G6377" s="16" t="s">
        <v>814</v>
      </c>
      <c r="H6377" s="16" t="s">
        <v>815</v>
      </c>
      <c r="L6377" t="s">
        <v>350</v>
      </c>
      <c r="R6377" s="16" t="s">
        <v>1475</v>
      </c>
      <c r="S6377" s="16" t="s">
        <v>350</v>
      </c>
      <c r="T6377" s="16" t="s">
        <v>138</v>
      </c>
    </row>
    <row r="6378" hidden="1" spans="1:20">
      <c r="A6378" s="16" t="s">
        <v>13628</v>
      </c>
      <c r="B6378" s="16" t="s">
        <v>13629</v>
      </c>
      <c r="E6378" s="16" t="s">
        <v>144</v>
      </c>
      <c r="F6378" s="16" t="s">
        <v>813</v>
      </c>
      <c r="G6378" s="16" t="s">
        <v>814</v>
      </c>
      <c r="H6378" s="16" t="s">
        <v>815</v>
      </c>
      <c r="L6378" t="s">
        <v>350</v>
      </c>
      <c r="R6378" s="16" t="s">
        <v>1475</v>
      </c>
      <c r="S6378" s="16" t="s">
        <v>350</v>
      </c>
      <c r="T6378" s="16" t="s">
        <v>138</v>
      </c>
    </row>
    <row r="6379" hidden="1" spans="1:20">
      <c r="A6379" s="16" t="s">
        <v>13630</v>
      </c>
      <c r="B6379" s="16" t="s">
        <v>13631</v>
      </c>
      <c r="E6379" s="16" t="s">
        <v>144</v>
      </c>
      <c r="F6379" s="16" t="s">
        <v>171</v>
      </c>
      <c r="G6379" s="16" t="s">
        <v>2801</v>
      </c>
      <c r="H6379" s="16" t="s">
        <v>1174</v>
      </c>
      <c r="L6379" t="s">
        <v>372</v>
      </c>
      <c r="R6379" s="16" t="s">
        <v>1475</v>
      </c>
      <c r="S6379" s="16" t="s">
        <v>13632</v>
      </c>
      <c r="T6379" s="16" t="s">
        <v>27</v>
      </c>
    </row>
    <row r="6380" hidden="1" spans="1:20">
      <c r="A6380" s="16" t="s">
        <v>13633</v>
      </c>
      <c r="B6380" s="16" t="s">
        <v>13634</v>
      </c>
      <c r="E6380" s="16" t="s">
        <v>144</v>
      </c>
      <c r="F6380" s="16" t="s">
        <v>2038</v>
      </c>
      <c r="G6380" s="16" t="s">
        <v>50</v>
      </c>
      <c r="H6380" s="16" t="s">
        <v>286</v>
      </c>
      <c r="L6380" t="s">
        <v>10077</v>
      </c>
      <c r="R6380" s="16" t="s">
        <v>1475</v>
      </c>
      <c r="S6380" s="16" t="s">
        <v>10077</v>
      </c>
      <c r="T6380" s="16" t="s">
        <v>27</v>
      </c>
    </row>
    <row r="6381" hidden="1" spans="1:20">
      <c r="A6381" s="16" t="s">
        <v>13635</v>
      </c>
      <c r="B6381" s="16" t="s">
        <v>13636</v>
      </c>
      <c r="E6381" s="16" t="s">
        <v>144</v>
      </c>
      <c r="F6381" s="16" t="s">
        <v>793</v>
      </c>
      <c r="G6381" s="16" t="s">
        <v>794</v>
      </c>
      <c r="H6381" s="16" t="s">
        <v>794</v>
      </c>
      <c r="L6381" t="s">
        <v>709</v>
      </c>
      <c r="R6381" s="16" t="s">
        <v>1475</v>
      </c>
      <c r="S6381" s="16" t="s">
        <v>709</v>
      </c>
      <c r="T6381" s="16" t="s">
        <v>27</v>
      </c>
    </row>
    <row r="6382" hidden="1" spans="1:20">
      <c r="A6382" s="16" t="s">
        <v>13637</v>
      </c>
      <c r="B6382" s="16" t="s">
        <v>13638</v>
      </c>
      <c r="E6382" s="16" t="s">
        <v>144</v>
      </c>
      <c r="F6382" s="16" t="s">
        <v>813</v>
      </c>
      <c r="G6382" s="16" t="s">
        <v>814</v>
      </c>
      <c r="H6382" s="16" t="s">
        <v>815</v>
      </c>
      <c r="L6382" t="s">
        <v>809</v>
      </c>
      <c r="R6382" s="16" t="s">
        <v>1475</v>
      </c>
      <c r="S6382" s="16" t="s">
        <v>809</v>
      </c>
      <c r="T6382" s="16" t="s">
        <v>27</v>
      </c>
    </row>
    <row r="6383" hidden="1" spans="1:20">
      <c r="A6383" s="16" t="s">
        <v>13639</v>
      </c>
      <c r="B6383" s="16" t="s">
        <v>13640</v>
      </c>
      <c r="E6383" s="16" t="s">
        <v>144</v>
      </c>
      <c r="F6383" s="16" t="s">
        <v>793</v>
      </c>
      <c r="G6383" s="16" t="s">
        <v>794</v>
      </c>
      <c r="H6383" s="16" t="s">
        <v>794</v>
      </c>
      <c r="L6383" t="s">
        <v>3358</v>
      </c>
      <c r="R6383" s="16" t="s">
        <v>1475</v>
      </c>
      <c r="S6383" s="16" t="s">
        <v>3358</v>
      </c>
      <c r="T6383" s="16" t="s">
        <v>138</v>
      </c>
    </row>
    <row r="6384" hidden="1" spans="1:20">
      <c r="A6384" s="16" t="s">
        <v>13641</v>
      </c>
      <c r="B6384" s="16" t="s">
        <v>13642</v>
      </c>
      <c r="E6384" s="16" t="s">
        <v>144</v>
      </c>
      <c r="F6384" s="16" t="s">
        <v>793</v>
      </c>
      <c r="G6384" s="16" t="s">
        <v>794</v>
      </c>
      <c r="H6384" s="16" t="s">
        <v>794</v>
      </c>
      <c r="L6384" t="s">
        <v>971</v>
      </c>
      <c r="R6384" s="16" t="s">
        <v>1475</v>
      </c>
      <c r="S6384" s="16" t="s">
        <v>971</v>
      </c>
      <c r="T6384" s="16" t="s">
        <v>138</v>
      </c>
    </row>
    <row r="6385" hidden="1" spans="1:20">
      <c r="A6385" s="16" t="s">
        <v>13643</v>
      </c>
      <c r="B6385" s="16" t="s">
        <v>13644</v>
      </c>
      <c r="E6385" s="16" t="s">
        <v>144</v>
      </c>
      <c r="F6385" s="16" t="s">
        <v>793</v>
      </c>
      <c r="G6385" s="16" t="s">
        <v>794</v>
      </c>
      <c r="H6385" s="16" t="s">
        <v>794</v>
      </c>
      <c r="L6385" t="s">
        <v>1275</v>
      </c>
      <c r="R6385" s="16" t="s">
        <v>1475</v>
      </c>
      <c r="S6385" s="16" t="s">
        <v>1275</v>
      </c>
      <c r="T6385" s="16" t="s">
        <v>138</v>
      </c>
    </row>
    <row r="6386" hidden="1" spans="1:20">
      <c r="A6386" s="16" t="s">
        <v>13645</v>
      </c>
      <c r="B6386" s="16" t="s">
        <v>13646</v>
      </c>
      <c r="E6386" s="16" t="s">
        <v>144</v>
      </c>
      <c r="F6386" s="16" t="s">
        <v>813</v>
      </c>
      <c r="G6386" s="16" t="s">
        <v>814</v>
      </c>
      <c r="H6386" s="16" t="s">
        <v>815</v>
      </c>
      <c r="L6386" t="s">
        <v>192</v>
      </c>
      <c r="R6386" s="16" t="s">
        <v>1475</v>
      </c>
      <c r="S6386" s="16" t="s">
        <v>192</v>
      </c>
      <c r="T6386" s="16" t="s">
        <v>27</v>
      </c>
    </row>
    <row r="6387" hidden="1" spans="1:20">
      <c r="A6387" s="16" t="s">
        <v>13647</v>
      </c>
      <c r="B6387" s="16" t="s">
        <v>13648</v>
      </c>
      <c r="E6387" s="16" t="s">
        <v>144</v>
      </c>
      <c r="F6387" s="16" t="s">
        <v>1331</v>
      </c>
      <c r="G6387" s="16" t="s">
        <v>1345</v>
      </c>
      <c r="H6387" s="16" t="s">
        <v>1331</v>
      </c>
      <c r="L6387" t="s">
        <v>971</v>
      </c>
      <c r="R6387" s="16" t="s">
        <v>1475</v>
      </c>
      <c r="S6387" s="16" t="s">
        <v>971</v>
      </c>
      <c r="T6387" s="16" t="s">
        <v>27</v>
      </c>
    </row>
    <row r="6388" hidden="1" spans="1:20">
      <c r="A6388" s="16" t="s">
        <v>13649</v>
      </c>
      <c r="B6388" s="16" t="s">
        <v>13650</v>
      </c>
      <c r="E6388" s="16" t="s">
        <v>144</v>
      </c>
      <c r="F6388" s="16" t="s">
        <v>2256</v>
      </c>
      <c r="G6388" s="16" t="s">
        <v>2257</v>
      </c>
      <c r="H6388" s="16" t="s">
        <v>2258</v>
      </c>
      <c r="L6388" t="s">
        <v>971</v>
      </c>
      <c r="R6388" s="16" t="s">
        <v>1475</v>
      </c>
      <c r="S6388" s="16" t="s">
        <v>971</v>
      </c>
      <c r="T6388" s="16" t="s">
        <v>27</v>
      </c>
    </row>
    <row r="6389" hidden="1" spans="1:20">
      <c r="A6389" s="16" t="s">
        <v>13651</v>
      </c>
      <c r="B6389" s="16" t="s">
        <v>13652</v>
      </c>
      <c r="E6389" s="16" t="s">
        <v>144</v>
      </c>
      <c r="F6389" s="16" t="s">
        <v>2256</v>
      </c>
      <c r="G6389" s="16" t="s">
        <v>3601</v>
      </c>
      <c r="H6389" s="16" t="s">
        <v>2258</v>
      </c>
      <c r="L6389" t="s">
        <v>971</v>
      </c>
      <c r="R6389" s="16" t="s">
        <v>1475</v>
      </c>
      <c r="S6389" s="16" t="s">
        <v>971</v>
      </c>
      <c r="T6389" s="16" t="s">
        <v>27</v>
      </c>
    </row>
    <row r="6390" hidden="1" spans="1:20">
      <c r="A6390" s="16" t="s">
        <v>13653</v>
      </c>
      <c r="B6390" s="16" t="s">
        <v>13654</v>
      </c>
      <c r="E6390" s="16" t="s">
        <v>40</v>
      </c>
      <c r="F6390" s="16" t="s">
        <v>179</v>
      </c>
      <c r="G6390" s="16" t="s">
        <v>180</v>
      </c>
      <c r="H6390" s="16" t="s">
        <v>181</v>
      </c>
      <c r="L6390" t="s">
        <v>151</v>
      </c>
      <c r="R6390" s="16" t="s">
        <v>1475</v>
      </c>
      <c r="S6390" s="16" t="s">
        <v>151</v>
      </c>
      <c r="T6390" s="16" t="s">
        <v>138</v>
      </c>
    </row>
    <row r="6391" hidden="1" spans="1:20">
      <c r="A6391" s="16" t="s">
        <v>13655</v>
      </c>
      <c r="B6391" s="16" t="s">
        <v>13656</v>
      </c>
      <c r="E6391" s="16" t="s">
        <v>40</v>
      </c>
      <c r="F6391" s="16" t="s">
        <v>1155</v>
      </c>
      <c r="G6391" s="16" t="s">
        <v>50</v>
      </c>
      <c r="H6391" s="16" t="s">
        <v>1159</v>
      </c>
      <c r="L6391" t="s">
        <v>25</v>
      </c>
      <c r="R6391" s="16" t="s">
        <v>1475</v>
      </c>
      <c r="S6391" s="16" t="s">
        <v>25</v>
      </c>
      <c r="T6391" s="16" t="s">
        <v>27</v>
      </c>
    </row>
    <row r="6392" hidden="1" spans="1:20">
      <c r="A6392" s="16" t="s">
        <v>13657</v>
      </c>
      <c r="B6392" s="16" t="s">
        <v>13658</v>
      </c>
      <c r="E6392" s="16" t="s">
        <v>40</v>
      </c>
      <c r="F6392" s="16" t="s">
        <v>932</v>
      </c>
      <c r="G6392" s="16" t="s">
        <v>50</v>
      </c>
      <c r="H6392" s="16" t="s">
        <v>933</v>
      </c>
      <c r="L6392" t="s">
        <v>86</v>
      </c>
      <c r="R6392" s="16" t="s">
        <v>1475</v>
      </c>
      <c r="S6392" s="16" t="s">
        <v>86</v>
      </c>
      <c r="T6392" s="16" t="s">
        <v>27</v>
      </c>
    </row>
    <row r="6393" hidden="1" spans="1:20">
      <c r="A6393" s="16" t="s">
        <v>13659</v>
      </c>
      <c r="B6393" s="16" t="s">
        <v>13660</v>
      </c>
      <c r="E6393" s="16" t="s">
        <v>40</v>
      </c>
      <c r="F6393" s="16" t="s">
        <v>932</v>
      </c>
      <c r="G6393" s="16" t="s">
        <v>50</v>
      </c>
      <c r="H6393" s="16" t="s">
        <v>933</v>
      </c>
      <c r="L6393" t="s">
        <v>13661</v>
      </c>
      <c r="R6393" s="16" t="s">
        <v>1475</v>
      </c>
      <c r="S6393" s="16" t="s">
        <v>13661</v>
      </c>
      <c r="T6393" s="16" t="s">
        <v>27</v>
      </c>
    </row>
    <row r="6394" hidden="1" spans="1:20">
      <c r="A6394" s="16" t="s">
        <v>13662</v>
      </c>
      <c r="B6394" s="16" t="s">
        <v>13663</v>
      </c>
      <c r="E6394" s="16" t="s">
        <v>40</v>
      </c>
      <c r="F6394" s="16" t="s">
        <v>179</v>
      </c>
      <c r="G6394" s="16" t="s">
        <v>180</v>
      </c>
      <c r="H6394" s="16" t="s">
        <v>181</v>
      </c>
      <c r="L6394" t="s">
        <v>25</v>
      </c>
      <c r="R6394" s="16" t="s">
        <v>1475</v>
      </c>
      <c r="S6394" s="16" t="s">
        <v>25</v>
      </c>
      <c r="T6394" s="16" t="s">
        <v>138</v>
      </c>
    </row>
    <row r="6395" hidden="1" spans="1:20">
      <c r="A6395" s="16" t="s">
        <v>13664</v>
      </c>
      <c r="B6395" s="16" t="s">
        <v>13665</v>
      </c>
      <c r="E6395" s="16" t="s">
        <v>40</v>
      </c>
      <c r="F6395" s="16" t="s">
        <v>179</v>
      </c>
      <c r="G6395" s="16" t="s">
        <v>180</v>
      </c>
      <c r="H6395" s="16" t="s">
        <v>181</v>
      </c>
      <c r="L6395" t="s">
        <v>878</v>
      </c>
      <c r="R6395" s="16" t="s">
        <v>1475</v>
      </c>
      <c r="S6395" s="16" t="s">
        <v>878</v>
      </c>
      <c r="T6395" s="16" t="s">
        <v>138</v>
      </c>
    </row>
    <row r="6396" hidden="1" spans="1:20">
      <c r="A6396" s="16" t="s">
        <v>13666</v>
      </c>
      <c r="B6396" s="16" t="s">
        <v>13667</v>
      </c>
      <c r="E6396" s="16" t="s">
        <v>40</v>
      </c>
      <c r="F6396" s="16" t="s">
        <v>179</v>
      </c>
      <c r="G6396" s="16" t="s">
        <v>180</v>
      </c>
      <c r="H6396" s="16" t="s">
        <v>181</v>
      </c>
      <c r="L6396" t="s">
        <v>1466</v>
      </c>
      <c r="R6396" s="16" t="s">
        <v>1475</v>
      </c>
      <c r="S6396" s="16" t="s">
        <v>1466</v>
      </c>
      <c r="T6396" s="16" t="s">
        <v>138</v>
      </c>
    </row>
    <row r="6397" hidden="1" spans="1:20">
      <c r="A6397" s="16" t="s">
        <v>13668</v>
      </c>
      <c r="B6397" s="16" t="s">
        <v>13669</v>
      </c>
      <c r="E6397" s="16" t="s">
        <v>40</v>
      </c>
      <c r="F6397" s="16" t="s">
        <v>1155</v>
      </c>
      <c r="G6397" s="16" t="s">
        <v>50</v>
      </c>
      <c r="H6397" s="16" t="s">
        <v>1159</v>
      </c>
      <c r="L6397" t="s">
        <v>25</v>
      </c>
      <c r="R6397" s="16" t="s">
        <v>1475</v>
      </c>
      <c r="S6397" s="16" t="s">
        <v>25</v>
      </c>
      <c r="T6397" s="16" t="s">
        <v>27</v>
      </c>
    </row>
    <row r="6398" hidden="1" spans="1:20">
      <c r="A6398" s="16" t="s">
        <v>13670</v>
      </c>
      <c r="B6398" s="16" t="s">
        <v>13671</v>
      </c>
      <c r="E6398" s="16" t="s">
        <v>40</v>
      </c>
      <c r="F6398" s="16" t="s">
        <v>179</v>
      </c>
      <c r="G6398" s="16" t="s">
        <v>180</v>
      </c>
      <c r="H6398" s="16" t="s">
        <v>181</v>
      </c>
      <c r="L6398" t="s">
        <v>37</v>
      </c>
      <c r="R6398" s="16" t="s">
        <v>1475</v>
      </c>
      <c r="S6398" s="16" t="s">
        <v>37</v>
      </c>
      <c r="T6398" s="16" t="s">
        <v>138</v>
      </c>
    </row>
    <row r="6399" hidden="1" spans="1:20">
      <c r="A6399" s="16" t="s">
        <v>13672</v>
      </c>
      <c r="B6399" s="16" t="s">
        <v>13673</v>
      </c>
      <c r="E6399" s="16" t="s">
        <v>40</v>
      </c>
      <c r="F6399" s="16" t="s">
        <v>179</v>
      </c>
      <c r="G6399" s="16" t="s">
        <v>180</v>
      </c>
      <c r="H6399" s="16" t="s">
        <v>181</v>
      </c>
      <c r="L6399" t="s">
        <v>465</v>
      </c>
      <c r="R6399" s="16" t="s">
        <v>1475</v>
      </c>
      <c r="S6399" s="16" t="s">
        <v>465</v>
      </c>
      <c r="T6399" s="16" t="s">
        <v>27</v>
      </c>
    </row>
    <row r="6400" hidden="1" spans="1:20">
      <c r="A6400" s="16" t="s">
        <v>13674</v>
      </c>
      <c r="B6400" s="16" t="s">
        <v>13675</v>
      </c>
      <c r="E6400" s="16" t="s">
        <v>40</v>
      </c>
      <c r="F6400" s="16" t="s">
        <v>179</v>
      </c>
      <c r="G6400" s="16" t="s">
        <v>180</v>
      </c>
      <c r="H6400" s="16" t="s">
        <v>181</v>
      </c>
      <c r="L6400" t="s">
        <v>37</v>
      </c>
      <c r="R6400" s="16" t="s">
        <v>1475</v>
      </c>
      <c r="S6400" s="16" t="s">
        <v>37</v>
      </c>
      <c r="T6400" s="16" t="s">
        <v>138</v>
      </c>
    </row>
    <row r="6401" hidden="1" spans="1:20">
      <c r="A6401" s="16" t="s">
        <v>13676</v>
      </c>
      <c r="B6401" s="16" t="s">
        <v>13677</v>
      </c>
      <c r="E6401" s="16" t="s">
        <v>40</v>
      </c>
      <c r="F6401" s="16" t="s">
        <v>179</v>
      </c>
      <c r="G6401" s="16" t="s">
        <v>180</v>
      </c>
      <c r="H6401" s="16" t="s">
        <v>181</v>
      </c>
      <c r="L6401" t="s">
        <v>151</v>
      </c>
      <c r="R6401" s="16" t="s">
        <v>1475</v>
      </c>
      <c r="S6401" s="16" t="s">
        <v>151</v>
      </c>
      <c r="T6401" s="16" t="s">
        <v>138</v>
      </c>
    </row>
    <row r="6402" hidden="1" spans="1:20">
      <c r="A6402" s="16" t="s">
        <v>13678</v>
      </c>
      <c r="B6402" s="16" t="s">
        <v>13679</v>
      </c>
      <c r="E6402" s="16" t="s">
        <v>40</v>
      </c>
      <c r="F6402" s="16" t="s">
        <v>179</v>
      </c>
      <c r="G6402" s="16" t="s">
        <v>180</v>
      </c>
      <c r="H6402" s="16" t="s">
        <v>181</v>
      </c>
      <c r="L6402" t="s">
        <v>971</v>
      </c>
      <c r="R6402" s="16" t="s">
        <v>1475</v>
      </c>
      <c r="S6402" s="16" t="s">
        <v>971</v>
      </c>
      <c r="T6402" s="16" t="s">
        <v>138</v>
      </c>
    </row>
    <row r="6403" hidden="1" spans="1:20">
      <c r="A6403" s="16" t="s">
        <v>13680</v>
      </c>
      <c r="B6403" s="16" t="s">
        <v>13681</v>
      </c>
      <c r="E6403" s="16" t="s">
        <v>40</v>
      </c>
      <c r="F6403" s="16" t="s">
        <v>179</v>
      </c>
      <c r="G6403" s="16" t="s">
        <v>180</v>
      </c>
      <c r="H6403" s="16" t="s">
        <v>181</v>
      </c>
      <c r="L6403" t="s">
        <v>25</v>
      </c>
      <c r="R6403" s="16" t="s">
        <v>1475</v>
      </c>
      <c r="S6403" s="16" t="s">
        <v>25</v>
      </c>
      <c r="T6403" s="16" t="s">
        <v>27</v>
      </c>
    </row>
    <row r="6404" hidden="1" spans="1:20">
      <c r="A6404" s="16" t="s">
        <v>13682</v>
      </c>
      <c r="B6404" s="16" t="s">
        <v>13683</v>
      </c>
      <c r="E6404" s="16" t="s">
        <v>40</v>
      </c>
      <c r="F6404" s="16" t="s">
        <v>179</v>
      </c>
      <c r="G6404" s="16" t="s">
        <v>180</v>
      </c>
      <c r="H6404" s="16" t="s">
        <v>181</v>
      </c>
      <c r="L6404" t="s">
        <v>151</v>
      </c>
      <c r="R6404" s="16" t="s">
        <v>1475</v>
      </c>
      <c r="S6404" s="16" t="s">
        <v>151</v>
      </c>
      <c r="T6404" s="16" t="s">
        <v>27</v>
      </c>
    </row>
    <row r="6405" hidden="1" spans="1:20">
      <c r="A6405" s="16" t="s">
        <v>13684</v>
      </c>
      <c r="B6405" s="16" t="s">
        <v>13685</v>
      </c>
      <c r="E6405" s="16" t="s">
        <v>40</v>
      </c>
      <c r="F6405" s="16" t="s">
        <v>179</v>
      </c>
      <c r="G6405" s="16" t="s">
        <v>180</v>
      </c>
      <c r="H6405" s="16" t="s">
        <v>181</v>
      </c>
      <c r="L6405" t="s">
        <v>37</v>
      </c>
      <c r="R6405" s="16" t="s">
        <v>1475</v>
      </c>
      <c r="S6405" s="16" t="s">
        <v>37</v>
      </c>
      <c r="T6405" s="16" t="s">
        <v>27</v>
      </c>
    </row>
    <row r="6406" hidden="1" spans="1:20">
      <c r="A6406" s="16" t="s">
        <v>13686</v>
      </c>
      <c r="B6406" s="16" t="s">
        <v>13687</v>
      </c>
      <c r="E6406" s="16" t="s">
        <v>40</v>
      </c>
      <c r="F6406" s="16" t="s">
        <v>1155</v>
      </c>
      <c r="G6406" s="16" t="s">
        <v>50</v>
      </c>
      <c r="H6406" s="16" t="s">
        <v>1159</v>
      </c>
      <c r="L6406" t="s">
        <v>25</v>
      </c>
      <c r="R6406" s="16" t="s">
        <v>1475</v>
      </c>
      <c r="S6406" s="16" t="s">
        <v>25</v>
      </c>
      <c r="T6406" s="16" t="s">
        <v>27</v>
      </c>
    </row>
    <row r="6407" hidden="1" spans="1:20">
      <c r="A6407" s="16" t="s">
        <v>13688</v>
      </c>
      <c r="B6407" s="16" t="s">
        <v>13689</v>
      </c>
      <c r="E6407" s="16" t="s">
        <v>40</v>
      </c>
      <c r="F6407" s="16" t="s">
        <v>1155</v>
      </c>
      <c r="G6407" s="16" t="s">
        <v>50</v>
      </c>
      <c r="H6407" s="16" t="s">
        <v>1159</v>
      </c>
      <c r="L6407" t="s">
        <v>37</v>
      </c>
      <c r="R6407" s="16" t="s">
        <v>1475</v>
      </c>
      <c r="S6407" s="16" t="s">
        <v>37</v>
      </c>
      <c r="T6407" s="16" t="s">
        <v>27</v>
      </c>
    </row>
    <row r="6408" hidden="1" spans="1:20">
      <c r="A6408" s="16" t="s">
        <v>13690</v>
      </c>
      <c r="B6408" s="16" t="s">
        <v>13691</v>
      </c>
      <c r="E6408" s="16" t="s">
        <v>40</v>
      </c>
      <c r="F6408" s="16" t="s">
        <v>1155</v>
      </c>
      <c r="G6408" s="16" t="s">
        <v>50</v>
      </c>
      <c r="H6408" s="16" t="s">
        <v>1159</v>
      </c>
      <c r="L6408" t="s">
        <v>527</v>
      </c>
      <c r="R6408" s="16" t="s">
        <v>1475</v>
      </c>
      <c r="S6408" s="16" t="s">
        <v>527</v>
      </c>
      <c r="T6408" s="16" t="s">
        <v>27</v>
      </c>
    </row>
    <row r="6409" hidden="1" spans="1:20">
      <c r="A6409" s="16" t="s">
        <v>13692</v>
      </c>
      <c r="B6409" s="16" t="s">
        <v>13693</v>
      </c>
      <c r="E6409" s="16" t="s">
        <v>144</v>
      </c>
      <c r="F6409" s="16" t="s">
        <v>404</v>
      </c>
      <c r="G6409" s="16" t="s">
        <v>405</v>
      </c>
      <c r="H6409" s="16" t="s">
        <v>406</v>
      </c>
      <c r="L6409" t="s">
        <v>465</v>
      </c>
      <c r="R6409" s="16" t="s">
        <v>1475</v>
      </c>
      <c r="S6409" s="16" t="s">
        <v>465</v>
      </c>
      <c r="T6409" s="16" t="s">
        <v>27</v>
      </c>
    </row>
    <row r="6410" hidden="1" spans="1:20">
      <c r="A6410" s="16" t="s">
        <v>13694</v>
      </c>
      <c r="B6410" s="16" t="s">
        <v>13695</v>
      </c>
      <c r="E6410" s="16" t="s">
        <v>144</v>
      </c>
      <c r="F6410" s="16" t="s">
        <v>793</v>
      </c>
      <c r="G6410" s="16" t="s">
        <v>954</v>
      </c>
      <c r="H6410" s="16" t="s">
        <v>368</v>
      </c>
      <c r="L6410" t="s">
        <v>3331</v>
      </c>
      <c r="R6410" s="16" t="s">
        <v>1475</v>
      </c>
      <c r="S6410" s="16" t="s">
        <v>3331</v>
      </c>
      <c r="T6410" s="16" t="s">
        <v>27</v>
      </c>
    </row>
    <row r="6411" hidden="1" spans="1:20">
      <c r="A6411" s="16" t="s">
        <v>13696</v>
      </c>
      <c r="B6411" s="16" t="s">
        <v>13697</v>
      </c>
      <c r="E6411" s="16" t="s">
        <v>144</v>
      </c>
      <c r="F6411" s="16" t="s">
        <v>793</v>
      </c>
      <c r="G6411" s="16" t="s">
        <v>1597</v>
      </c>
      <c r="H6411" s="16" t="s">
        <v>1598</v>
      </c>
      <c r="L6411" t="s">
        <v>30</v>
      </c>
      <c r="R6411" s="16" t="s">
        <v>1475</v>
      </c>
      <c r="S6411" s="16" t="s">
        <v>30</v>
      </c>
      <c r="T6411" s="16" t="s">
        <v>138</v>
      </c>
    </row>
    <row r="6412" hidden="1" spans="1:20">
      <c r="A6412" s="16" t="s">
        <v>13698</v>
      </c>
      <c r="B6412" s="16" t="s">
        <v>13699</v>
      </c>
      <c r="E6412" s="16" t="s">
        <v>144</v>
      </c>
      <c r="F6412" s="16" t="s">
        <v>793</v>
      </c>
      <c r="G6412" s="16" t="s">
        <v>954</v>
      </c>
      <c r="H6412" s="16" t="s">
        <v>368</v>
      </c>
      <c r="L6412" t="s">
        <v>372</v>
      </c>
      <c r="R6412" s="16" t="s">
        <v>1475</v>
      </c>
      <c r="S6412" s="16" t="s">
        <v>372</v>
      </c>
      <c r="T6412" s="16" t="s">
        <v>138</v>
      </c>
    </row>
    <row r="6413" hidden="1" spans="1:20">
      <c r="A6413" s="16" t="s">
        <v>13700</v>
      </c>
      <c r="B6413" s="16" t="s">
        <v>13701</v>
      </c>
      <c r="E6413" s="16" t="s">
        <v>144</v>
      </c>
      <c r="F6413" s="16" t="s">
        <v>793</v>
      </c>
      <c r="G6413" s="16" t="s">
        <v>954</v>
      </c>
      <c r="H6413" s="16" t="s">
        <v>368</v>
      </c>
      <c r="L6413" t="s">
        <v>350</v>
      </c>
      <c r="R6413" s="16" t="s">
        <v>1475</v>
      </c>
      <c r="S6413" s="16" t="s">
        <v>350</v>
      </c>
      <c r="T6413" s="16" t="s">
        <v>138</v>
      </c>
    </row>
    <row r="6414" hidden="1" spans="1:20">
      <c r="A6414" s="16" t="s">
        <v>13702</v>
      </c>
      <c r="B6414" s="16" t="s">
        <v>13703</v>
      </c>
      <c r="E6414" s="16" t="s">
        <v>144</v>
      </c>
      <c r="F6414" s="16" t="s">
        <v>793</v>
      </c>
      <c r="G6414" s="16" t="s">
        <v>954</v>
      </c>
      <c r="H6414" s="16" t="s">
        <v>368</v>
      </c>
      <c r="L6414" t="s">
        <v>6338</v>
      </c>
      <c r="R6414" s="16" t="s">
        <v>1475</v>
      </c>
      <c r="S6414" s="16" t="s">
        <v>6338</v>
      </c>
      <c r="T6414" s="16" t="s">
        <v>138</v>
      </c>
    </row>
    <row r="6415" hidden="1" spans="1:20">
      <c r="A6415" s="16" t="s">
        <v>13704</v>
      </c>
      <c r="B6415" s="16" t="s">
        <v>13705</v>
      </c>
      <c r="E6415" s="16" t="s">
        <v>144</v>
      </c>
      <c r="F6415" s="16" t="s">
        <v>1331</v>
      </c>
      <c r="G6415" s="16" t="s">
        <v>1345</v>
      </c>
      <c r="H6415" s="16" t="s">
        <v>1331</v>
      </c>
      <c r="L6415" t="s">
        <v>350</v>
      </c>
      <c r="R6415" s="16" t="s">
        <v>1475</v>
      </c>
      <c r="S6415" s="16" t="s">
        <v>350</v>
      </c>
      <c r="T6415" s="16" t="s">
        <v>138</v>
      </c>
    </row>
    <row r="6416" hidden="1" spans="1:20">
      <c r="A6416" s="16" t="s">
        <v>13706</v>
      </c>
      <c r="B6416" s="16" t="s">
        <v>13707</v>
      </c>
      <c r="E6416" s="16" t="s">
        <v>144</v>
      </c>
      <c r="F6416" s="16" t="s">
        <v>793</v>
      </c>
      <c r="G6416" s="16" t="s">
        <v>794</v>
      </c>
      <c r="H6416" s="16" t="s">
        <v>794</v>
      </c>
      <c r="L6416" t="s">
        <v>2103</v>
      </c>
      <c r="R6416" s="16" t="s">
        <v>1475</v>
      </c>
      <c r="S6416" s="16" t="s">
        <v>2103</v>
      </c>
      <c r="T6416" s="16" t="s">
        <v>138</v>
      </c>
    </row>
    <row r="6417" hidden="1" spans="1:20">
      <c r="A6417" s="16" t="s">
        <v>13708</v>
      </c>
      <c r="B6417" s="16" t="s">
        <v>13709</v>
      </c>
      <c r="E6417" s="16" t="s">
        <v>144</v>
      </c>
      <c r="F6417" s="16" t="s">
        <v>800</v>
      </c>
      <c r="G6417" s="16" t="s">
        <v>808</v>
      </c>
      <c r="H6417" s="16" t="s">
        <v>802</v>
      </c>
      <c r="L6417" t="s">
        <v>151</v>
      </c>
      <c r="R6417" s="16" t="s">
        <v>1475</v>
      </c>
      <c r="S6417" s="16" t="s">
        <v>151</v>
      </c>
      <c r="T6417" s="16" t="s">
        <v>138</v>
      </c>
    </row>
    <row r="6418" hidden="1" spans="1:20">
      <c r="A6418" s="16" t="s">
        <v>13710</v>
      </c>
      <c r="B6418" s="16" t="s">
        <v>13711</v>
      </c>
      <c r="E6418" s="16" t="s">
        <v>144</v>
      </c>
      <c r="F6418" s="16" t="s">
        <v>1326</v>
      </c>
      <c r="G6418" s="16" t="s">
        <v>800</v>
      </c>
      <c r="H6418" s="16" t="s">
        <v>802</v>
      </c>
      <c r="L6418" t="s">
        <v>30</v>
      </c>
      <c r="R6418" s="16" t="s">
        <v>1475</v>
      </c>
      <c r="S6418" s="16" t="s">
        <v>30</v>
      </c>
      <c r="T6418" s="16" t="s">
        <v>27</v>
      </c>
    </row>
    <row r="6419" hidden="1" spans="1:20">
      <c r="A6419" s="16" t="s">
        <v>13712</v>
      </c>
      <c r="B6419" s="16" t="s">
        <v>13713</v>
      </c>
      <c r="E6419" s="16" t="s">
        <v>144</v>
      </c>
      <c r="F6419" s="16" t="s">
        <v>1331</v>
      </c>
      <c r="G6419" s="16" t="s">
        <v>1335</v>
      </c>
      <c r="H6419" s="16" t="s">
        <v>1331</v>
      </c>
      <c r="L6419" t="s">
        <v>30</v>
      </c>
      <c r="R6419" s="16" t="s">
        <v>1475</v>
      </c>
      <c r="S6419" s="16" t="s">
        <v>30</v>
      </c>
      <c r="T6419" s="16" t="s">
        <v>27</v>
      </c>
    </row>
    <row r="6420" hidden="1" spans="1:20">
      <c r="A6420" s="16" t="s">
        <v>13714</v>
      </c>
      <c r="B6420" s="16" t="s">
        <v>13715</v>
      </c>
      <c r="E6420" s="16" t="s">
        <v>144</v>
      </c>
      <c r="F6420" s="16" t="s">
        <v>1326</v>
      </c>
      <c r="G6420" s="16" t="s">
        <v>800</v>
      </c>
      <c r="H6420" s="16" t="s">
        <v>802</v>
      </c>
      <c r="L6420" t="s">
        <v>1383</v>
      </c>
      <c r="R6420" s="16" t="s">
        <v>1475</v>
      </c>
      <c r="S6420" s="16" t="s">
        <v>1383</v>
      </c>
      <c r="T6420" s="16" t="s">
        <v>27</v>
      </c>
    </row>
    <row r="6421" hidden="1" spans="1:20">
      <c r="A6421" s="16" t="s">
        <v>13716</v>
      </c>
      <c r="B6421" s="16" t="s">
        <v>13717</v>
      </c>
      <c r="E6421" s="16" t="s">
        <v>186</v>
      </c>
      <c r="F6421" s="16" t="s">
        <v>409</v>
      </c>
      <c r="G6421" s="16" t="s">
        <v>979</v>
      </c>
      <c r="H6421" s="16" t="s">
        <v>980</v>
      </c>
      <c r="L6421" t="s">
        <v>192</v>
      </c>
      <c r="R6421" s="16" t="s">
        <v>1475</v>
      </c>
      <c r="S6421" s="16" t="s">
        <v>192</v>
      </c>
      <c r="T6421" s="16" t="s">
        <v>138</v>
      </c>
    </row>
    <row r="6422" hidden="1" spans="1:20">
      <c r="A6422" s="16" t="s">
        <v>13718</v>
      </c>
      <c r="B6422" s="16" t="s">
        <v>13719</v>
      </c>
      <c r="E6422" s="16" t="s">
        <v>144</v>
      </c>
      <c r="F6422" s="16" t="s">
        <v>1044</v>
      </c>
      <c r="G6422" s="16" t="s">
        <v>1045</v>
      </c>
      <c r="H6422" s="16" t="s">
        <v>1044</v>
      </c>
      <c r="L6422" t="s">
        <v>971</v>
      </c>
      <c r="R6422" s="16" t="s">
        <v>1475</v>
      </c>
      <c r="S6422" s="16" t="s">
        <v>971</v>
      </c>
      <c r="T6422" s="16" t="s">
        <v>138</v>
      </c>
    </row>
    <row r="6423" hidden="1" spans="1:20">
      <c r="A6423" s="16" t="s">
        <v>13720</v>
      </c>
      <c r="B6423" s="16" t="s">
        <v>13721</v>
      </c>
      <c r="E6423" s="16" t="s">
        <v>40</v>
      </c>
      <c r="F6423" s="16" t="s">
        <v>49</v>
      </c>
      <c r="G6423" s="16" t="s">
        <v>50</v>
      </c>
      <c r="H6423" s="16" t="s">
        <v>1011</v>
      </c>
      <c r="L6423" t="s">
        <v>809</v>
      </c>
      <c r="R6423" s="16" t="s">
        <v>1475</v>
      </c>
      <c r="S6423" s="16" t="s">
        <v>809</v>
      </c>
      <c r="T6423" s="16" t="s">
        <v>138</v>
      </c>
    </row>
    <row r="6424" hidden="1" spans="1:20">
      <c r="A6424" s="16" t="s">
        <v>13722</v>
      </c>
      <c r="B6424" s="16" t="s">
        <v>13723</v>
      </c>
      <c r="E6424" s="16" t="s">
        <v>40</v>
      </c>
      <c r="F6424" s="16" t="s">
        <v>41</v>
      </c>
      <c r="G6424" s="16" t="s">
        <v>54</v>
      </c>
      <c r="H6424" s="16" t="s">
        <v>1480</v>
      </c>
      <c r="L6424" t="s">
        <v>372</v>
      </c>
      <c r="R6424" s="16" t="s">
        <v>1475</v>
      </c>
      <c r="S6424" s="16" t="s">
        <v>372</v>
      </c>
      <c r="T6424" s="16" t="s">
        <v>27</v>
      </c>
    </row>
    <row r="6425" hidden="1" spans="1:20">
      <c r="A6425" s="16" t="s">
        <v>13724</v>
      </c>
      <c r="B6425" s="16" t="s">
        <v>13725</v>
      </c>
      <c r="E6425" s="16" t="s">
        <v>40</v>
      </c>
      <c r="F6425" s="16" t="s">
        <v>41</v>
      </c>
      <c r="G6425" s="16" t="s">
        <v>42</v>
      </c>
      <c r="H6425" s="16" t="s">
        <v>1480</v>
      </c>
      <c r="L6425" t="s">
        <v>1405</v>
      </c>
      <c r="R6425" s="16" t="s">
        <v>1475</v>
      </c>
      <c r="S6425" s="16" t="s">
        <v>1405</v>
      </c>
      <c r="T6425" s="16" t="s">
        <v>27</v>
      </c>
    </row>
    <row r="6426" hidden="1" spans="1:20">
      <c r="A6426" s="16" t="s">
        <v>13726</v>
      </c>
      <c r="B6426" s="16" t="s">
        <v>13727</v>
      </c>
      <c r="E6426" s="16" t="s">
        <v>40</v>
      </c>
      <c r="F6426" s="16" t="s">
        <v>41</v>
      </c>
      <c r="G6426" s="16" t="s">
        <v>89</v>
      </c>
      <c r="H6426" s="16" t="s">
        <v>1480</v>
      </c>
      <c r="L6426" t="s">
        <v>25</v>
      </c>
      <c r="R6426" s="16" t="s">
        <v>1475</v>
      </c>
      <c r="S6426" s="16" t="s">
        <v>25</v>
      </c>
      <c r="T6426" s="16" t="s">
        <v>27</v>
      </c>
    </row>
    <row r="6427" hidden="1" spans="1:20">
      <c r="A6427" s="16" t="s">
        <v>13728</v>
      </c>
      <c r="B6427" s="16" t="s">
        <v>13729</v>
      </c>
      <c r="E6427" s="16" t="s">
        <v>40</v>
      </c>
      <c r="F6427" s="16" t="s">
        <v>41</v>
      </c>
      <c r="G6427" s="16" t="s">
        <v>74</v>
      </c>
      <c r="H6427" s="16" t="s">
        <v>1480</v>
      </c>
      <c r="L6427" t="s">
        <v>25</v>
      </c>
      <c r="R6427" s="16" t="s">
        <v>1475</v>
      </c>
      <c r="S6427" s="16" t="s">
        <v>25</v>
      </c>
      <c r="T6427" s="16" t="s">
        <v>27</v>
      </c>
    </row>
    <row r="6428" hidden="1" spans="1:20">
      <c r="A6428" s="16" t="s">
        <v>13730</v>
      </c>
      <c r="B6428" s="16" t="s">
        <v>13731</v>
      </c>
      <c r="E6428" s="16" t="s">
        <v>40</v>
      </c>
      <c r="F6428" s="16" t="s">
        <v>41</v>
      </c>
      <c r="G6428" s="16" t="s">
        <v>74</v>
      </c>
      <c r="H6428" s="16" t="s">
        <v>1480</v>
      </c>
      <c r="L6428" t="s">
        <v>1383</v>
      </c>
      <c r="R6428" s="16" t="s">
        <v>1475</v>
      </c>
      <c r="S6428" s="16" t="s">
        <v>1383</v>
      </c>
      <c r="T6428" s="16" t="s">
        <v>27</v>
      </c>
    </row>
    <row r="6429" hidden="1" spans="1:20">
      <c r="A6429" s="16" t="s">
        <v>13732</v>
      </c>
      <c r="B6429" s="16" t="s">
        <v>13733</v>
      </c>
      <c r="E6429" s="16" t="s">
        <v>40</v>
      </c>
      <c r="F6429" s="16" t="s">
        <v>41</v>
      </c>
      <c r="G6429" s="16" t="s">
        <v>42</v>
      </c>
      <c r="H6429" s="16" t="s">
        <v>1480</v>
      </c>
      <c r="L6429" t="s">
        <v>25</v>
      </c>
      <c r="R6429" s="16" t="s">
        <v>1475</v>
      </c>
      <c r="S6429" s="16" t="s">
        <v>25</v>
      </c>
      <c r="T6429" s="16" t="s">
        <v>27</v>
      </c>
    </row>
    <row r="6430" hidden="1" spans="1:20">
      <c r="A6430" s="16" t="s">
        <v>13734</v>
      </c>
      <c r="B6430" s="16" t="s">
        <v>13735</v>
      </c>
      <c r="E6430" s="16" t="s">
        <v>40</v>
      </c>
      <c r="F6430" s="16" t="s">
        <v>41</v>
      </c>
      <c r="G6430" s="16" t="s">
        <v>54</v>
      </c>
      <c r="H6430" s="16" t="s">
        <v>1480</v>
      </c>
      <c r="L6430" t="s">
        <v>372</v>
      </c>
      <c r="R6430" s="16" t="s">
        <v>1475</v>
      </c>
      <c r="S6430" s="16" t="s">
        <v>372</v>
      </c>
      <c r="T6430" s="16" t="s">
        <v>27</v>
      </c>
    </row>
    <row r="6431" hidden="1" spans="1:20">
      <c r="A6431" s="16" t="s">
        <v>13736</v>
      </c>
      <c r="B6431" s="16" t="s">
        <v>13737</v>
      </c>
      <c r="E6431" s="16" t="s">
        <v>40</v>
      </c>
      <c r="F6431" s="16" t="s">
        <v>41</v>
      </c>
      <c r="G6431" s="16" t="s">
        <v>42</v>
      </c>
      <c r="H6431" s="16" t="s">
        <v>1480</v>
      </c>
      <c r="L6431" t="s">
        <v>25</v>
      </c>
      <c r="R6431" s="16" t="s">
        <v>1475</v>
      </c>
      <c r="S6431" s="16" t="s">
        <v>25</v>
      </c>
      <c r="T6431" s="16" t="s">
        <v>27</v>
      </c>
    </row>
    <row r="6432" hidden="1" spans="1:20">
      <c r="A6432" s="16" t="s">
        <v>13738</v>
      </c>
      <c r="B6432" s="16" t="s">
        <v>13739</v>
      </c>
      <c r="E6432" s="16" t="s">
        <v>40</v>
      </c>
      <c r="F6432" s="16" t="s">
        <v>41</v>
      </c>
      <c r="G6432" s="16" t="s">
        <v>42</v>
      </c>
      <c r="H6432" s="16" t="s">
        <v>1480</v>
      </c>
      <c r="L6432" t="s">
        <v>465</v>
      </c>
      <c r="R6432" s="16" t="s">
        <v>1475</v>
      </c>
      <c r="S6432" s="16" t="s">
        <v>465</v>
      </c>
      <c r="T6432" s="16" t="s">
        <v>27</v>
      </c>
    </row>
    <row r="6433" hidden="1" spans="1:20">
      <c r="A6433" s="16" t="s">
        <v>13740</v>
      </c>
      <c r="B6433" s="16" t="s">
        <v>13741</v>
      </c>
      <c r="E6433" s="16" t="s">
        <v>40</v>
      </c>
      <c r="F6433" s="16" t="s">
        <v>41</v>
      </c>
      <c r="G6433" s="16" t="s">
        <v>42</v>
      </c>
      <c r="H6433" s="16" t="s">
        <v>1480</v>
      </c>
      <c r="L6433" t="s">
        <v>1929</v>
      </c>
      <c r="R6433" s="16" t="s">
        <v>1475</v>
      </c>
      <c r="S6433" s="16" t="s">
        <v>1929</v>
      </c>
      <c r="T6433" s="16" t="s">
        <v>27</v>
      </c>
    </row>
    <row r="6434" hidden="1" spans="1:20">
      <c r="A6434" s="16" t="s">
        <v>13742</v>
      </c>
      <c r="B6434" s="16" t="s">
        <v>13743</v>
      </c>
      <c r="E6434" s="16" t="s">
        <v>40</v>
      </c>
      <c r="F6434" s="16" t="s">
        <v>41</v>
      </c>
      <c r="G6434" s="16" t="s">
        <v>74</v>
      </c>
      <c r="H6434" s="16" t="s">
        <v>1480</v>
      </c>
      <c r="L6434" t="s">
        <v>261</v>
      </c>
      <c r="R6434" s="16" t="s">
        <v>1475</v>
      </c>
      <c r="S6434" s="16" t="s">
        <v>261</v>
      </c>
      <c r="T6434" s="16" t="s">
        <v>27</v>
      </c>
    </row>
    <row r="6435" hidden="1" spans="1:20">
      <c r="A6435" s="16" t="s">
        <v>13744</v>
      </c>
      <c r="B6435" s="16" t="s">
        <v>13745</v>
      </c>
      <c r="E6435" s="16" t="s">
        <v>40</v>
      </c>
      <c r="F6435" s="16" t="s">
        <v>41</v>
      </c>
      <c r="G6435" s="16" t="s">
        <v>74</v>
      </c>
      <c r="H6435" s="16" t="s">
        <v>6517</v>
      </c>
      <c r="L6435" t="s">
        <v>25</v>
      </c>
      <c r="R6435" s="16" t="s">
        <v>1475</v>
      </c>
      <c r="S6435" s="16" t="s">
        <v>25</v>
      </c>
      <c r="T6435" s="16" t="s">
        <v>27</v>
      </c>
    </row>
    <row r="6436" hidden="1" spans="1:20">
      <c r="A6436" s="16" t="s">
        <v>13746</v>
      </c>
      <c r="B6436" s="16" t="s">
        <v>13747</v>
      </c>
      <c r="E6436" s="16" t="s">
        <v>40</v>
      </c>
      <c r="F6436" s="16" t="s">
        <v>41</v>
      </c>
      <c r="G6436" s="16" t="s">
        <v>42</v>
      </c>
      <c r="H6436" s="16" t="s">
        <v>1480</v>
      </c>
      <c r="L6436" t="s">
        <v>372</v>
      </c>
      <c r="R6436" s="16" t="s">
        <v>1475</v>
      </c>
      <c r="S6436" s="16" t="s">
        <v>372</v>
      </c>
      <c r="T6436" s="16" t="s">
        <v>27</v>
      </c>
    </row>
    <row r="6437" hidden="1" spans="1:20">
      <c r="A6437" s="16" t="s">
        <v>13748</v>
      </c>
      <c r="B6437" s="16" t="s">
        <v>13749</v>
      </c>
      <c r="E6437" s="16" t="s">
        <v>40</v>
      </c>
      <c r="F6437" s="16" t="s">
        <v>41</v>
      </c>
      <c r="G6437" s="16" t="s">
        <v>42</v>
      </c>
      <c r="H6437" s="16" t="s">
        <v>6517</v>
      </c>
      <c r="L6437" t="s">
        <v>151</v>
      </c>
      <c r="R6437" s="16" t="s">
        <v>1475</v>
      </c>
      <c r="S6437" s="16" t="s">
        <v>151</v>
      </c>
      <c r="T6437" s="16" t="s">
        <v>27</v>
      </c>
    </row>
    <row r="6438" hidden="1" spans="1:20">
      <c r="A6438" s="16" t="s">
        <v>13750</v>
      </c>
      <c r="B6438" s="16" t="s">
        <v>13751</v>
      </c>
      <c r="E6438" s="16" t="s">
        <v>40</v>
      </c>
      <c r="F6438" s="16" t="s">
        <v>41</v>
      </c>
      <c r="G6438" s="16" t="s">
        <v>54</v>
      </c>
      <c r="H6438" s="16" t="s">
        <v>1480</v>
      </c>
      <c r="L6438" t="s">
        <v>25</v>
      </c>
      <c r="R6438" s="16" t="s">
        <v>1475</v>
      </c>
      <c r="S6438" s="16" t="s">
        <v>25</v>
      </c>
      <c r="T6438" s="16" t="s">
        <v>27</v>
      </c>
    </row>
    <row r="6439" hidden="1" spans="1:20">
      <c r="A6439" s="16" t="s">
        <v>13752</v>
      </c>
      <c r="B6439" s="16" t="s">
        <v>13753</v>
      </c>
      <c r="E6439" s="16" t="s">
        <v>40</v>
      </c>
      <c r="F6439" s="16" t="s">
        <v>41</v>
      </c>
      <c r="G6439" s="16" t="s">
        <v>54</v>
      </c>
      <c r="H6439" s="16" t="s">
        <v>1480</v>
      </c>
      <c r="L6439" t="s">
        <v>37</v>
      </c>
      <c r="R6439" s="16" t="s">
        <v>1475</v>
      </c>
      <c r="S6439" s="16" t="s">
        <v>37</v>
      </c>
      <c r="T6439" s="16" t="s">
        <v>27</v>
      </c>
    </row>
    <row r="6440" hidden="1" spans="1:20">
      <c r="A6440" s="16" t="s">
        <v>13754</v>
      </c>
      <c r="B6440" s="16" t="s">
        <v>13755</v>
      </c>
      <c r="E6440" s="16" t="s">
        <v>40</v>
      </c>
      <c r="F6440" s="16" t="s">
        <v>41</v>
      </c>
      <c r="G6440" s="16" t="s">
        <v>54</v>
      </c>
      <c r="H6440" s="16" t="s">
        <v>1480</v>
      </c>
      <c r="L6440" t="s">
        <v>25</v>
      </c>
      <c r="R6440" s="16" t="s">
        <v>1475</v>
      </c>
      <c r="S6440" s="16" t="s">
        <v>25</v>
      </c>
      <c r="T6440" s="16" t="s">
        <v>27</v>
      </c>
    </row>
    <row r="6441" hidden="1" spans="1:20">
      <c r="A6441" s="16" t="s">
        <v>13756</v>
      </c>
      <c r="B6441" s="16" t="s">
        <v>13757</v>
      </c>
      <c r="E6441" s="16" t="s">
        <v>40</v>
      </c>
      <c r="F6441" s="16" t="s">
        <v>41</v>
      </c>
      <c r="G6441" s="16" t="s">
        <v>42</v>
      </c>
      <c r="H6441" s="16" t="s">
        <v>1480</v>
      </c>
      <c r="L6441" t="s">
        <v>25</v>
      </c>
      <c r="R6441" s="16" t="s">
        <v>1475</v>
      </c>
      <c r="S6441" s="16" t="s">
        <v>25</v>
      </c>
      <c r="T6441" s="16" t="s">
        <v>27</v>
      </c>
    </row>
    <row r="6442" hidden="1" spans="1:20">
      <c r="A6442" s="16" t="s">
        <v>13758</v>
      </c>
      <c r="B6442" s="16" t="s">
        <v>13759</v>
      </c>
      <c r="E6442" s="16" t="s">
        <v>40</v>
      </c>
      <c r="F6442" s="16" t="s">
        <v>41</v>
      </c>
      <c r="G6442" s="16" t="s">
        <v>42</v>
      </c>
      <c r="H6442" s="16" t="s">
        <v>1480</v>
      </c>
      <c r="L6442" t="s">
        <v>151</v>
      </c>
      <c r="R6442" s="16" t="s">
        <v>1475</v>
      </c>
      <c r="S6442" s="16" t="s">
        <v>151</v>
      </c>
      <c r="T6442" s="16" t="s">
        <v>27</v>
      </c>
    </row>
    <row r="6443" hidden="1" spans="1:20">
      <c r="A6443" s="16" t="s">
        <v>13760</v>
      </c>
      <c r="B6443" s="16" t="s">
        <v>13761</v>
      </c>
      <c r="E6443" s="16" t="s">
        <v>40</v>
      </c>
      <c r="F6443" s="16" t="s">
        <v>41</v>
      </c>
      <c r="G6443" s="16" t="s">
        <v>42</v>
      </c>
      <c r="H6443" s="16" t="s">
        <v>1480</v>
      </c>
      <c r="L6443" t="s">
        <v>151</v>
      </c>
      <c r="R6443" s="16" t="s">
        <v>1475</v>
      </c>
      <c r="S6443" s="16" t="s">
        <v>151</v>
      </c>
      <c r="T6443" s="16" t="s">
        <v>27</v>
      </c>
    </row>
    <row r="6444" hidden="1" spans="1:20">
      <c r="A6444" s="16" t="s">
        <v>13762</v>
      </c>
      <c r="B6444" s="16" t="s">
        <v>13763</v>
      </c>
      <c r="E6444" s="16" t="s">
        <v>40</v>
      </c>
      <c r="F6444" s="16" t="s">
        <v>41</v>
      </c>
      <c r="G6444" s="16" t="s">
        <v>42</v>
      </c>
      <c r="H6444" s="16" t="s">
        <v>1480</v>
      </c>
      <c r="L6444" t="s">
        <v>30</v>
      </c>
      <c r="R6444" s="16" t="s">
        <v>1475</v>
      </c>
      <c r="S6444" s="16" t="s">
        <v>30</v>
      </c>
      <c r="T6444" s="16" t="s">
        <v>27</v>
      </c>
    </row>
    <row r="6445" hidden="1" spans="1:20">
      <c r="A6445" s="16" t="s">
        <v>13764</v>
      </c>
      <c r="B6445" s="16" t="s">
        <v>13765</v>
      </c>
      <c r="E6445" s="16" t="s">
        <v>40</v>
      </c>
      <c r="F6445" s="16" t="s">
        <v>41</v>
      </c>
      <c r="G6445" s="16" t="s">
        <v>42</v>
      </c>
      <c r="H6445" s="16" t="s">
        <v>1480</v>
      </c>
      <c r="L6445" t="s">
        <v>809</v>
      </c>
      <c r="R6445" s="16" t="s">
        <v>1475</v>
      </c>
      <c r="S6445" s="16" t="s">
        <v>809</v>
      </c>
      <c r="T6445" s="16" t="s">
        <v>27</v>
      </c>
    </row>
    <row r="6446" hidden="1" spans="1:20">
      <c r="A6446" s="16" t="s">
        <v>13766</v>
      </c>
      <c r="B6446" s="16" t="s">
        <v>13767</v>
      </c>
      <c r="E6446" s="16" t="s">
        <v>40</v>
      </c>
      <c r="F6446" s="16" t="s">
        <v>41</v>
      </c>
      <c r="G6446" s="16" t="s">
        <v>54</v>
      </c>
      <c r="H6446" s="16" t="s">
        <v>1480</v>
      </c>
      <c r="L6446" t="s">
        <v>1405</v>
      </c>
      <c r="R6446" s="16" t="s">
        <v>1475</v>
      </c>
      <c r="S6446" s="16" t="s">
        <v>1405</v>
      </c>
      <c r="T6446" s="16" t="s">
        <v>27</v>
      </c>
    </row>
    <row r="6447" hidden="1" spans="1:20">
      <c r="A6447" s="16" t="s">
        <v>13768</v>
      </c>
      <c r="B6447" s="16" t="s">
        <v>13769</v>
      </c>
      <c r="E6447" s="16" t="s">
        <v>40</v>
      </c>
      <c r="F6447" s="16" t="s">
        <v>41</v>
      </c>
      <c r="G6447" s="16" t="s">
        <v>54</v>
      </c>
      <c r="H6447" s="16" t="s">
        <v>1480</v>
      </c>
      <c r="L6447" t="s">
        <v>25</v>
      </c>
      <c r="R6447" s="16" t="s">
        <v>1475</v>
      </c>
      <c r="S6447" s="16" t="s">
        <v>25</v>
      </c>
      <c r="T6447" s="16" t="s">
        <v>27</v>
      </c>
    </row>
    <row r="6448" hidden="1" spans="1:20">
      <c r="A6448" s="16" t="s">
        <v>13770</v>
      </c>
      <c r="B6448" s="16" t="s">
        <v>13771</v>
      </c>
      <c r="E6448" s="16" t="s">
        <v>40</v>
      </c>
      <c r="F6448" s="16" t="s">
        <v>41</v>
      </c>
      <c r="G6448" s="16" t="s">
        <v>54</v>
      </c>
      <c r="H6448" s="16" t="s">
        <v>1480</v>
      </c>
      <c r="L6448" t="s">
        <v>37</v>
      </c>
      <c r="R6448" s="16" t="s">
        <v>1475</v>
      </c>
      <c r="S6448" s="16" t="s">
        <v>37</v>
      </c>
      <c r="T6448" s="16" t="s">
        <v>27</v>
      </c>
    </row>
    <row r="6449" hidden="1" spans="1:20">
      <c r="A6449" s="16" t="s">
        <v>13772</v>
      </c>
      <c r="B6449" s="16" t="s">
        <v>13773</v>
      </c>
      <c r="E6449" s="16" t="s">
        <v>40</v>
      </c>
      <c r="F6449" s="16" t="s">
        <v>41</v>
      </c>
      <c r="G6449" s="16" t="s">
        <v>74</v>
      </c>
      <c r="H6449" s="16" t="s">
        <v>1480</v>
      </c>
      <c r="L6449" t="s">
        <v>1405</v>
      </c>
      <c r="R6449" s="16" t="s">
        <v>1475</v>
      </c>
      <c r="S6449" s="16" t="s">
        <v>1405</v>
      </c>
      <c r="T6449" s="16" t="s">
        <v>27</v>
      </c>
    </row>
    <row r="6450" hidden="1" spans="1:20">
      <c r="A6450" s="16" t="s">
        <v>13774</v>
      </c>
      <c r="B6450" s="16" t="s">
        <v>13775</v>
      </c>
      <c r="E6450" s="16" t="s">
        <v>40</v>
      </c>
      <c r="F6450" s="16" t="s">
        <v>41</v>
      </c>
      <c r="G6450" s="16" t="s">
        <v>74</v>
      </c>
      <c r="H6450" s="16" t="s">
        <v>1480</v>
      </c>
      <c r="L6450" t="s">
        <v>25</v>
      </c>
      <c r="R6450" s="16" t="s">
        <v>1475</v>
      </c>
      <c r="S6450" s="16" t="s">
        <v>25</v>
      </c>
      <c r="T6450" s="16" t="s">
        <v>27</v>
      </c>
    </row>
    <row r="6451" hidden="1" spans="1:20">
      <c r="A6451" s="16" t="s">
        <v>13776</v>
      </c>
      <c r="B6451" s="16" t="s">
        <v>13777</v>
      </c>
      <c r="E6451" s="16" t="s">
        <v>40</v>
      </c>
      <c r="F6451" s="16" t="s">
        <v>41</v>
      </c>
      <c r="G6451" s="16" t="s">
        <v>42</v>
      </c>
      <c r="H6451" s="16" t="s">
        <v>1480</v>
      </c>
      <c r="L6451" t="s">
        <v>465</v>
      </c>
      <c r="R6451" s="16" t="s">
        <v>1475</v>
      </c>
      <c r="S6451" s="16" t="s">
        <v>465</v>
      </c>
      <c r="T6451" s="16" t="s">
        <v>27</v>
      </c>
    </row>
    <row r="6452" hidden="1" spans="1:20">
      <c r="A6452" s="16" t="s">
        <v>13778</v>
      </c>
      <c r="B6452" s="16" t="s">
        <v>13779</v>
      </c>
      <c r="E6452" s="16" t="s">
        <v>40</v>
      </c>
      <c r="F6452" s="16" t="s">
        <v>41</v>
      </c>
      <c r="G6452" s="16" t="s">
        <v>42</v>
      </c>
      <c r="H6452" s="16" t="s">
        <v>1480</v>
      </c>
      <c r="L6452" t="s">
        <v>25</v>
      </c>
      <c r="R6452" s="16" t="s">
        <v>1475</v>
      </c>
      <c r="S6452" s="16" t="s">
        <v>25</v>
      </c>
      <c r="T6452" s="16" t="s">
        <v>27</v>
      </c>
    </row>
    <row r="6453" hidden="1" spans="1:20">
      <c r="A6453" s="16" t="s">
        <v>13780</v>
      </c>
      <c r="B6453" s="16" t="s">
        <v>13781</v>
      </c>
      <c r="E6453" s="16" t="s">
        <v>40</v>
      </c>
      <c r="F6453" s="16" t="s">
        <v>41</v>
      </c>
      <c r="G6453" s="16" t="s">
        <v>42</v>
      </c>
      <c r="H6453" s="16" t="s">
        <v>1480</v>
      </c>
      <c r="L6453" t="s">
        <v>151</v>
      </c>
      <c r="R6453" s="16" t="s">
        <v>1475</v>
      </c>
      <c r="S6453" s="16" t="s">
        <v>151</v>
      </c>
      <c r="T6453" s="16" t="s">
        <v>27</v>
      </c>
    </row>
    <row r="6454" hidden="1" spans="1:20">
      <c r="A6454" s="16" t="s">
        <v>13782</v>
      </c>
      <c r="B6454" s="16" t="s">
        <v>13783</v>
      </c>
      <c r="E6454" s="16" t="s">
        <v>40</v>
      </c>
      <c r="F6454" s="16" t="s">
        <v>41</v>
      </c>
      <c r="G6454" s="16" t="s">
        <v>42</v>
      </c>
      <c r="H6454" s="16" t="s">
        <v>1480</v>
      </c>
      <c r="L6454" t="s">
        <v>151</v>
      </c>
      <c r="R6454" s="16" t="s">
        <v>1475</v>
      </c>
      <c r="S6454" s="16" t="s">
        <v>151</v>
      </c>
      <c r="T6454" s="16" t="s">
        <v>27</v>
      </c>
    </row>
    <row r="6455" hidden="1" spans="1:20">
      <c r="A6455" s="16" t="s">
        <v>13784</v>
      </c>
      <c r="B6455" s="16" t="s">
        <v>13785</v>
      </c>
      <c r="E6455" s="16" t="s">
        <v>40</v>
      </c>
      <c r="F6455" s="16" t="s">
        <v>41</v>
      </c>
      <c r="G6455" s="16" t="s">
        <v>74</v>
      </c>
      <c r="H6455" s="16" t="s">
        <v>1480</v>
      </c>
      <c r="L6455" t="s">
        <v>13786</v>
      </c>
      <c r="R6455" s="16" t="s">
        <v>1475</v>
      </c>
      <c r="S6455" s="16" t="s">
        <v>13786</v>
      </c>
      <c r="T6455" s="16" t="s">
        <v>27</v>
      </c>
    </row>
    <row r="6456" hidden="1" spans="1:20">
      <c r="A6456" s="16" t="s">
        <v>13787</v>
      </c>
      <c r="B6456" s="16" t="s">
        <v>13788</v>
      </c>
      <c r="E6456" s="16" t="s">
        <v>40</v>
      </c>
      <c r="F6456" s="16" t="s">
        <v>41</v>
      </c>
      <c r="G6456" s="16" t="s">
        <v>74</v>
      </c>
      <c r="H6456" s="16" t="s">
        <v>1480</v>
      </c>
      <c r="L6456" t="s">
        <v>13789</v>
      </c>
      <c r="R6456" s="16" t="s">
        <v>1475</v>
      </c>
      <c r="S6456" s="16" t="s">
        <v>13789</v>
      </c>
      <c r="T6456" s="16" t="s">
        <v>27</v>
      </c>
    </row>
    <row r="6457" hidden="1" spans="1:20">
      <c r="A6457" s="16" t="s">
        <v>13790</v>
      </c>
      <c r="B6457" s="16" t="s">
        <v>13791</v>
      </c>
      <c r="E6457" s="16" t="s">
        <v>40</v>
      </c>
      <c r="F6457" s="16" t="s">
        <v>41</v>
      </c>
      <c r="G6457" s="16" t="s">
        <v>54</v>
      </c>
      <c r="H6457" s="16" t="s">
        <v>1480</v>
      </c>
      <c r="L6457" t="s">
        <v>13789</v>
      </c>
      <c r="R6457" s="16" t="s">
        <v>1475</v>
      </c>
      <c r="S6457" s="16" t="s">
        <v>13789</v>
      </c>
      <c r="T6457" s="16" t="s">
        <v>27</v>
      </c>
    </row>
    <row r="6458" hidden="1" spans="1:20">
      <c r="A6458" s="16" t="s">
        <v>13792</v>
      </c>
      <c r="B6458" s="16" t="s">
        <v>13793</v>
      </c>
      <c r="E6458" s="16" t="s">
        <v>40</v>
      </c>
      <c r="F6458" s="16" t="s">
        <v>41</v>
      </c>
      <c r="G6458" s="16" t="s">
        <v>54</v>
      </c>
      <c r="H6458" s="16" t="s">
        <v>1480</v>
      </c>
      <c r="L6458" t="s">
        <v>13794</v>
      </c>
      <c r="R6458" s="16" t="s">
        <v>1475</v>
      </c>
      <c r="S6458" s="16" t="s">
        <v>13794</v>
      </c>
      <c r="T6458" s="16" t="s">
        <v>27</v>
      </c>
    </row>
    <row r="6459" hidden="1" spans="1:20">
      <c r="A6459" s="16" t="s">
        <v>13795</v>
      </c>
      <c r="B6459" s="16" t="s">
        <v>13796</v>
      </c>
      <c r="E6459" s="16" t="s">
        <v>40</v>
      </c>
      <c r="F6459" s="16" t="s">
        <v>41</v>
      </c>
      <c r="G6459" s="16" t="s">
        <v>74</v>
      </c>
      <c r="H6459" s="16" t="s">
        <v>1480</v>
      </c>
      <c r="L6459" t="s">
        <v>46</v>
      </c>
      <c r="R6459" s="16" t="s">
        <v>1475</v>
      </c>
      <c r="S6459" s="16" t="s">
        <v>46</v>
      </c>
      <c r="T6459" s="16" t="s">
        <v>27</v>
      </c>
    </row>
    <row r="6460" hidden="1" spans="1:20">
      <c r="A6460" s="16" t="s">
        <v>13797</v>
      </c>
      <c r="B6460" s="16" t="s">
        <v>13798</v>
      </c>
      <c r="E6460" s="16" t="s">
        <v>40</v>
      </c>
      <c r="F6460" s="16" t="s">
        <v>41</v>
      </c>
      <c r="G6460" s="16" t="s">
        <v>89</v>
      </c>
      <c r="H6460" s="16" t="s">
        <v>1480</v>
      </c>
      <c r="L6460" t="s">
        <v>37</v>
      </c>
      <c r="R6460" s="16" t="s">
        <v>1475</v>
      </c>
      <c r="S6460" s="16" t="s">
        <v>37</v>
      </c>
      <c r="T6460" s="16" t="s">
        <v>27</v>
      </c>
    </row>
    <row r="6461" hidden="1" spans="1:20">
      <c r="A6461" s="16" t="s">
        <v>13799</v>
      </c>
      <c r="B6461" s="16" t="s">
        <v>13800</v>
      </c>
      <c r="E6461" s="16" t="s">
        <v>40</v>
      </c>
      <c r="F6461" s="16" t="s">
        <v>41</v>
      </c>
      <c r="G6461" s="16" t="s">
        <v>54</v>
      </c>
      <c r="H6461" s="16" t="s">
        <v>1480</v>
      </c>
      <c r="L6461" t="s">
        <v>46</v>
      </c>
      <c r="R6461" s="16" t="s">
        <v>1475</v>
      </c>
      <c r="S6461" s="16" t="s">
        <v>46</v>
      </c>
      <c r="T6461" s="16" t="s">
        <v>27</v>
      </c>
    </row>
    <row r="6462" hidden="1" spans="1:20">
      <c r="A6462" s="16" t="s">
        <v>13801</v>
      </c>
      <c r="B6462" s="16" t="s">
        <v>13802</v>
      </c>
      <c r="E6462" s="16" t="s">
        <v>40</v>
      </c>
      <c r="F6462" s="16" t="s">
        <v>41</v>
      </c>
      <c r="G6462" s="16" t="s">
        <v>54</v>
      </c>
      <c r="H6462" s="16" t="s">
        <v>1480</v>
      </c>
      <c r="L6462" t="s">
        <v>37</v>
      </c>
      <c r="R6462" s="16" t="s">
        <v>1475</v>
      </c>
      <c r="S6462" s="16" t="s">
        <v>37</v>
      </c>
      <c r="T6462" s="16" t="s">
        <v>27</v>
      </c>
    </row>
    <row r="6463" hidden="1" spans="1:20">
      <c r="A6463" s="16" t="s">
        <v>13803</v>
      </c>
      <c r="B6463" s="16" t="s">
        <v>13804</v>
      </c>
      <c r="E6463" s="16" t="s">
        <v>40</v>
      </c>
      <c r="F6463" s="16" t="s">
        <v>41</v>
      </c>
      <c r="G6463" s="16" t="s">
        <v>42</v>
      </c>
      <c r="H6463" s="16" t="s">
        <v>1480</v>
      </c>
      <c r="L6463" t="s">
        <v>46</v>
      </c>
      <c r="R6463" s="16" t="s">
        <v>1475</v>
      </c>
      <c r="S6463" s="16" t="s">
        <v>46</v>
      </c>
      <c r="T6463" s="16" t="s">
        <v>27</v>
      </c>
    </row>
    <row r="6464" hidden="1" spans="1:20">
      <c r="A6464" s="16" t="s">
        <v>13805</v>
      </c>
      <c r="B6464" s="16" t="s">
        <v>13806</v>
      </c>
      <c r="E6464" s="16" t="s">
        <v>40</v>
      </c>
      <c r="F6464" s="16" t="s">
        <v>41</v>
      </c>
      <c r="G6464" s="16" t="s">
        <v>42</v>
      </c>
      <c r="H6464" s="16" t="s">
        <v>1480</v>
      </c>
      <c r="L6464" t="s">
        <v>37</v>
      </c>
      <c r="R6464" s="16" t="s">
        <v>1475</v>
      </c>
      <c r="S6464" s="16" t="s">
        <v>37</v>
      </c>
      <c r="T6464" s="16" t="s">
        <v>27</v>
      </c>
    </row>
    <row r="6465" hidden="1" spans="1:20">
      <c r="A6465" s="16" t="s">
        <v>13807</v>
      </c>
      <c r="B6465" s="16" t="s">
        <v>13808</v>
      </c>
      <c r="E6465" s="16" t="s">
        <v>40</v>
      </c>
      <c r="F6465" s="16" t="s">
        <v>41</v>
      </c>
      <c r="G6465" s="16" t="s">
        <v>74</v>
      </c>
      <c r="H6465" s="16" t="s">
        <v>1480</v>
      </c>
      <c r="L6465" t="s">
        <v>46</v>
      </c>
      <c r="R6465" s="16" t="s">
        <v>1475</v>
      </c>
      <c r="S6465" s="16" t="s">
        <v>46</v>
      </c>
      <c r="T6465" s="16" t="s">
        <v>27</v>
      </c>
    </row>
    <row r="6466" hidden="1" spans="1:20">
      <c r="A6466" s="16" t="s">
        <v>13809</v>
      </c>
      <c r="B6466" s="16" t="s">
        <v>13810</v>
      </c>
      <c r="E6466" s="16" t="s">
        <v>40</v>
      </c>
      <c r="F6466" s="16" t="s">
        <v>77</v>
      </c>
      <c r="G6466" s="16" t="s">
        <v>78</v>
      </c>
      <c r="H6466" s="16" t="s">
        <v>1465</v>
      </c>
      <c r="L6466" t="s">
        <v>25</v>
      </c>
      <c r="R6466" s="16" t="s">
        <v>1475</v>
      </c>
      <c r="S6466" s="16" t="s">
        <v>25</v>
      </c>
      <c r="T6466" s="16" t="s">
        <v>27</v>
      </c>
    </row>
    <row r="6467" hidden="1" spans="1:20">
      <c r="A6467" s="16" t="s">
        <v>13811</v>
      </c>
      <c r="B6467" s="16" t="s">
        <v>13812</v>
      </c>
      <c r="E6467" s="16" t="s">
        <v>40</v>
      </c>
      <c r="F6467" s="16" t="s">
        <v>77</v>
      </c>
      <c r="G6467" s="16" t="s">
        <v>78</v>
      </c>
      <c r="H6467" s="16" t="s">
        <v>1465</v>
      </c>
      <c r="L6467" t="s">
        <v>151</v>
      </c>
      <c r="R6467" s="16" t="s">
        <v>1475</v>
      </c>
      <c r="S6467" s="16" t="s">
        <v>151</v>
      </c>
      <c r="T6467" s="16" t="s">
        <v>27</v>
      </c>
    </row>
    <row r="6468" hidden="1" spans="1:20">
      <c r="A6468" s="16" t="s">
        <v>13813</v>
      </c>
      <c r="B6468" s="16" t="s">
        <v>13814</v>
      </c>
      <c r="E6468" s="16" t="s">
        <v>40</v>
      </c>
      <c r="F6468" s="16" t="s">
        <v>77</v>
      </c>
      <c r="G6468" s="16" t="s">
        <v>78</v>
      </c>
      <c r="H6468" s="16" t="s">
        <v>1465</v>
      </c>
      <c r="L6468" t="s">
        <v>25</v>
      </c>
      <c r="R6468" s="16" t="s">
        <v>1475</v>
      </c>
      <c r="S6468" s="16" t="s">
        <v>25</v>
      </c>
      <c r="T6468" s="16" t="s">
        <v>27</v>
      </c>
    </row>
    <row r="6469" hidden="1" spans="1:20">
      <c r="A6469" s="16" t="s">
        <v>13815</v>
      </c>
      <c r="B6469" s="16" t="s">
        <v>13816</v>
      </c>
      <c r="E6469" s="16" t="s">
        <v>40</v>
      </c>
      <c r="F6469" s="16" t="s">
        <v>179</v>
      </c>
      <c r="G6469" s="16" t="s">
        <v>180</v>
      </c>
      <c r="H6469" s="16" t="s">
        <v>181</v>
      </c>
      <c r="L6469" t="s">
        <v>25</v>
      </c>
      <c r="R6469" s="16" t="s">
        <v>1475</v>
      </c>
      <c r="S6469" s="16" t="s">
        <v>25</v>
      </c>
      <c r="T6469" s="16" t="s">
        <v>138</v>
      </c>
    </row>
    <row r="6470" hidden="1" spans="1:20">
      <c r="A6470" s="16" t="s">
        <v>13817</v>
      </c>
      <c r="B6470" s="16" t="s">
        <v>13818</v>
      </c>
      <c r="E6470" s="16" t="s">
        <v>40</v>
      </c>
      <c r="F6470" s="16" t="s">
        <v>179</v>
      </c>
      <c r="G6470" s="16" t="s">
        <v>180</v>
      </c>
      <c r="H6470" s="16" t="s">
        <v>181</v>
      </c>
      <c r="L6470" t="s">
        <v>372</v>
      </c>
      <c r="R6470" s="16" t="s">
        <v>1475</v>
      </c>
      <c r="S6470" s="16" t="s">
        <v>372</v>
      </c>
      <c r="T6470" s="16" t="s">
        <v>138</v>
      </c>
    </row>
    <row r="6471" hidden="1" spans="1:20">
      <c r="A6471" s="16" t="s">
        <v>13819</v>
      </c>
      <c r="B6471" s="16" t="s">
        <v>13820</v>
      </c>
      <c r="E6471" s="16" t="s">
        <v>40</v>
      </c>
      <c r="F6471" s="16" t="s">
        <v>179</v>
      </c>
      <c r="G6471" s="16" t="s">
        <v>180</v>
      </c>
      <c r="H6471" s="16" t="s">
        <v>181</v>
      </c>
      <c r="L6471" t="s">
        <v>261</v>
      </c>
      <c r="R6471" s="16" t="s">
        <v>1475</v>
      </c>
      <c r="S6471" s="16" t="s">
        <v>261</v>
      </c>
      <c r="T6471" s="16" t="s">
        <v>27</v>
      </c>
    </row>
    <row r="6472" hidden="1" spans="1:20">
      <c r="A6472" s="16" t="s">
        <v>13821</v>
      </c>
      <c r="B6472" s="16" t="s">
        <v>13822</v>
      </c>
      <c r="E6472" s="16" t="s">
        <v>144</v>
      </c>
      <c r="F6472" s="16" t="s">
        <v>171</v>
      </c>
      <c r="G6472" s="16" t="s">
        <v>2048</v>
      </c>
      <c r="H6472" s="16" t="s">
        <v>1174</v>
      </c>
      <c r="L6472" t="s">
        <v>971</v>
      </c>
      <c r="R6472" s="16" t="s">
        <v>1475</v>
      </c>
      <c r="S6472" s="16" t="s">
        <v>971</v>
      </c>
      <c r="T6472" s="16" t="s">
        <v>27</v>
      </c>
    </row>
    <row r="6473" hidden="1" spans="1:20">
      <c r="A6473" s="16" t="s">
        <v>13823</v>
      </c>
      <c r="B6473" s="16" t="s">
        <v>13824</v>
      </c>
      <c r="E6473" s="16" t="s">
        <v>144</v>
      </c>
      <c r="F6473" s="16" t="s">
        <v>793</v>
      </c>
      <c r="G6473" s="16" t="s">
        <v>954</v>
      </c>
      <c r="H6473" s="16" t="s">
        <v>368</v>
      </c>
      <c r="L6473" t="s">
        <v>151</v>
      </c>
      <c r="R6473" s="16" t="s">
        <v>1475</v>
      </c>
      <c r="S6473" s="16" t="s">
        <v>151</v>
      </c>
      <c r="T6473" s="16" t="s">
        <v>27</v>
      </c>
    </row>
    <row r="6474" hidden="1" spans="1:20">
      <c r="A6474" s="16" t="s">
        <v>13825</v>
      </c>
      <c r="B6474" s="16" t="s">
        <v>13826</v>
      </c>
      <c r="E6474" s="16" t="s">
        <v>144</v>
      </c>
      <c r="F6474" s="16" t="s">
        <v>404</v>
      </c>
      <c r="G6474" s="16" t="s">
        <v>405</v>
      </c>
      <c r="H6474" s="16" t="s">
        <v>406</v>
      </c>
      <c r="L6474" t="s">
        <v>25</v>
      </c>
      <c r="R6474" s="16" t="s">
        <v>1475</v>
      </c>
      <c r="S6474" s="16" t="s">
        <v>25</v>
      </c>
      <c r="T6474" s="16" t="s">
        <v>27</v>
      </c>
    </row>
    <row r="6475" hidden="1" spans="1:20">
      <c r="A6475" s="16" t="s">
        <v>13827</v>
      </c>
      <c r="B6475" s="16" t="s">
        <v>13828</v>
      </c>
      <c r="E6475" s="16" t="s">
        <v>144</v>
      </c>
      <c r="F6475" s="16" t="s">
        <v>793</v>
      </c>
      <c r="G6475" s="16" t="s">
        <v>954</v>
      </c>
      <c r="H6475" s="16" t="s">
        <v>368</v>
      </c>
      <c r="L6475" t="s">
        <v>25</v>
      </c>
      <c r="R6475" s="16" t="s">
        <v>1475</v>
      </c>
      <c r="S6475" s="16" t="s">
        <v>25</v>
      </c>
      <c r="T6475" s="16" t="s">
        <v>27</v>
      </c>
    </row>
    <row r="6476" hidden="1" spans="1:20">
      <c r="A6476" s="16" t="s">
        <v>13829</v>
      </c>
      <c r="B6476" s="16" t="s">
        <v>13830</v>
      </c>
      <c r="E6476" s="16" t="s">
        <v>144</v>
      </c>
      <c r="F6476" s="16" t="s">
        <v>793</v>
      </c>
      <c r="G6476" s="16" t="s">
        <v>954</v>
      </c>
      <c r="H6476" s="16" t="s">
        <v>368</v>
      </c>
      <c r="L6476" t="s">
        <v>465</v>
      </c>
      <c r="R6476" s="16" t="s">
        <v>1475</v>
      </c>
      <c r="S6476" s="16" t="s">
        <v>465</v>
      </c>
      <c r="T6476" s="16" t="s">
        <v>27</v>
      </c>
    </row>
    <row r="6477" hidden="1" spans="1:20">
      <c r="A6477" s="16" t="s">
        <v>13831</v>
      </c>
      <c r="B6477" s="16" t="s">
        <v>13832</v>
      </c>
      <c r="E6477" s="16" t="s">
        <v>144</v>
      </c>
      <c r="F6477" s="16" t="s">
        <v>793</v>
      </c>
      <c r="G6477" s="16" t="s">
        <v>954</v>
      </c>
      <c r="H6477" s="16" t="s">
        <v>368</v>
      </c>
      <c r="L6477" t="s">
        <v>465</v>
      </c>
      <c r="R6477" s="16" t="s">
        <v>1475</v>
      </c>
      <c r="S6477" s="16" t="s">
        <v>465</v>
      </c>
      <c r="T6477" s="16" t="s">
        <v>27</v>
      </c>
    </row>
    <row r="6478" hidden="1" spans="1:20">
      <c r="A6478" s="16" t="s">
        <v>13833</v>
      </c>
      <c r="B6478" s="16" t="s">
        <v>13834</v>
      </c>
      <c r="E6478" s="16" t="s">
        <v>144</v>
      </c>
      <c r="F6478" s="16" t="s">
        <v>171</v>
      </c>
      <c r="G6478" s="16" t="s">
        <v>2067</v>
      </c>
      <c r="H6478" s="16" t="s">
        <v>1174</v>
      </c>
      <c r="L6478" t="s">
        <v>25</v>
      </c>
      <c r="R6478" s="16" t="s">
        <v>1475</v>
      </c>
      <c r="S6478" s="16" t="s">
        <v>25</v>
      </c>
      <c r="T6478" s="16" t="s">
        <v>138</v>
      </c>
    </row>
    <row r="6479" hidden="1" spans="1:20">
      <c r="A6479" s="16" t="s">
        <v>13835</v>
      </c>
      <c r="B6479" s="16" t="s">
        <v>13836</v>
      </c>
      <c r="E6479" s="16" t="s">
        <v>144</v>
      </c>
      <c r="F6479" s="16" t="s">
        <v>171</v>
      </c>
      <c r="G6479" s="16" t="s">
        <v>2067</v>
      </c>
      <c r="H6479" s="16" t="s">
        <v>1174</v>
      </c>
      <c r="L6479" t="s">
        <v>3358</v>
      </c>
      <c r="R6479" s="16" t="s">
        <v>1475</v>
      </c>
      <c r="S6479" s="16" t="s">
        <v>3358</v>
      </c>
      <c r="T6479" s="16" t="s">
        <v>138</v>
      </c>
    </row>
    <row r="6480" hidden="1" spans="1:20">
      <c r="A6480" s="16" t="s">
        <v>13837</v>
      </c>
      <c r="B6480" s="16" t="s">
        <v>13838</v>
      </c>
      <c r="E6480" s="16" t="s">
        <v>144</v>
      </c>
      <c r="F6480" s="16" t="s">
        <v>739</v>
      </c>
      <c r="G6480" s="16" t="s">
        <v>797</v>
      </c>
      <c r="H6480" s="16" t="s">
        <v>739</v>
      </c>
      <c r="L6480" t="s">
        <v>3358</v>
      </c>
      <c r="R6480" s="16" t="s">
        <v>1475</v>
      </c>
      <c r="S6480" s="16" t="s">
        <v>3358</v>
      </c>
      <c r="T6480" s="16" t="s">
        <v>138</v>
      </c>
    </row>
    <row r="6481" hidden="1" spans="1:20">
      <c r="A6481" s="16" t="s">
        <v>13839</v>
      </c>
      <c r="B6481" s="16" t="s">
        <v>13840</v>
      </c>
      <c r="E6481" s="16" t="s">
        <v>144</v>
      </c>
      <c r="F6481" s="16" t="s">
        <v>171</v>
      </c>
      <c r="G6481" s="16" t="s">
        <v>2067</v>
      </c>
      <c r="H6481" s="16" t="s">
        <v>1174</v>
      </c>
      <c r="L6481" t="s">
        <v>25</v>
      </c>
      <c r="R6481" s="16" t="s">
        <v>1475</v>
      </c>
      <c r="S6481" s="16" t="s">
        <v>25</v>
      </c>
      <c r="T6481" s="16" t="s">
        <v>138</v>
      </c>
    </row>
    <row r="6482" hidden="1" spans="1:20">
      <c r="A6482" s="16" t="s">
        <v>13841</v>
      </c>
      <c r="B6482" s="16" t="s">
        <v>13842</v>
      </c>
      <c r="E6482" s="16" t="s">
        <v>144</v>
      </c>
      <c r="F6482" s="16" t="s">
        <v>739</v>
      </c>
      <c r="G6482" s="16" t="s">
        <v>797</v>
      </c>
      <c r="H6482" s="16" t="s">
        <v>739</v>
      </c>
      <c r="L6482" t="s">
        <v>3358</v>
      </c>
      <c r="R6482" s="16" t="s">
        <v>1475</v>
      </c>
      <c r="S6482" s="16" t="s">
        <v>3358</v>
      </c>
      <c r="T6482" s="16" t="s">
        <v>138</v>
      </c>
    </row>
    <row r="6483" hidden="1" spans="1:20">
      <c r="A6483" s="16" t="s">
        <v>13843</v>
      </c>
      <c r="B6483" s="16" t="s">
        <v>13844</v>
      </c>
      <c r="E6483" s="16" t="s">
        <v>144</v>
      </c>
      <c r="F6483" s="16" t="s">
        <v>739</v>
      </c>
      <c r="G6483" s="16" t="s">
        <v>797</v>
      </c>
      <c r="H6483" s="16" t="s">
        <v>739</v>
      </c>
      <c r="L6483" t="s">
        <v>151</v>
      </c>
      <c r="R6483" s="16" t="s">
        <v>1475</v>
      </c>
      <c r="S6483" s="16" t="s">
        <v>151</v>
      </c>
      <c r="T6483" s="16" t="s">
        <v>138</v>
      </c>
    </row>
    <row r="6484" hidden="1" spans="1:20">
      <c r="A6484" s="16" t="s">
        <v>13845</v>
      </c>
      <c r="B6484" s="16" t="s">
        <v>13846</v>
      </c>
      <c r="E6484" s="16" t="s">
        <v>144</v>
      </c>
      <c r="F6484" s="16" t="s">
        <v>793</v>
      </c>
      <c r="G6484" s="16" t="s">
        <v>954</v>
      </c>
      <c r="H6484" s="16" t="s">
        <v>368</v>
      </c>
      <c r="L6484" t="s">
        <v>3331</v>
      </c>
      <c r="R6484" s="16" t="s">
        <v>1475</v>
      </c>
      <c r="S6484" s="16" t="s">
        <v>3331</v>
      </c>
      <c r="T6484" s="16" t="s">
        <v>27</v>
      </c>
    </row>
    <row r="6485" hidden="1" spans="1:20">
      <c r="A6485" s="16" t="s">
        <v>13847</v>
      </c>
      <c r="B6485" s="16" t="s">
        <v>13848</v>
      </c>
      <c r="E6485" s="16" t="s">
        <v>144</v>
      </c>
      <c r="F6485" s="16" t="s">
        <v>892</v>
      </c>
      <c r="G6485" s="16" t="s">
        <v>1348</v>
      </c>
      <c r="H6485" s="16" t="s">
        <v>894</v>
      </c>
      <c r="L6485" t="s">
        <v>25</v>
      </c>
      <c r="R6485" s="16" t="s">
        <v>1475</v>
      </c>
      <c r="S6485" s="16" t="s">
        <v>25</v>
      </c>
      <c r="T6485" s="16" t="s">
        <v>27</v>
      </c>
    </row>
    <row r="6486" hidden="1" spans="1:20">
      <c r="A6486" s="16" t="s">
        <v>13849</v>
      </c>
      <c r="B6486" s="16" t="s">
        <v>13850</v>
      </c>
      <c r="E6486" s="16" t="s">
        <v>144</v>
      </c>
      <c r="F6486" s="16" t="s">
        <v>1044</v>
      </c>
      <c r="G6486" s="16" t="s">
        <v>1045</v>
      </c>
      <c r="H6486" s="16" t="s">
        <v>1044</v>
      </c>
      <c r="L6486" t="s">
        <v>350</v>
      </c>
      <c r="R6486" s="16" t="s">
        <v>1475</v>
      </c>
      <c r="S6486" s="16" t="s">
        <v>350</v>
      </c>
      <c r="T6486" s="16" t="s">
        <v>27</v>
      </c>
    </row>
    <row r="6487" hidden="1" spans="1:20">
      <c r="A6487" s="16" t="s">
        <v>13851</v>
      </c>
      <c r="B6487" s="16" t="s">
        <v>13852</v>
      </c>
      <c r="E6487" s="16" t="s">
        <v>144</v>
      </c>
      <c r="F6487" s="16" t="s">
        <v>1044</v>
      </c>
      <c r="G6487" s="16" t="s">
        <v>1079</v>
      </c>
      <c r="H6487" s="16" t="s">
        <v>1044</v>
      </c>
      <c r="L6487" t="s">
        <v>350</v>
      </c>
      <c r="R6487" s="16" t="s">
        <v>1475</v>
      </c>
      <c r="S6487" s="16" t="s">
        <v>350</v>
      </c>
      <c r="T6487" s="16" t="s">
        <v>27</v>
      </c>
    </row>
    <row r="6488" hidden="1" spans="1:20">
      <c r="A6488" s="16" t="s">
        <v>13853</v>
      </c>
      <c r="B6488" s="16" t="s">
        <v>13854</v>
      </c>
      <c r="E6488" s="16" t="s">
        <v>144</v>
      </c>
      <c r="F6488" s="16" t="s">
        <v>793</v>
      </c>
      <c r="G6488" s="16" t="s">
        <v>954</v>
      </c>
      <c r="H6488" s="16" t="s">
        <v>368</v>
      </c>
      <c r="L6488" t="s">
        <v>30</v>
      </c>
      <c r="R6488" s="16" t="s">
        <v>1475</v>
      </c>
      <c r="S6488" s="16" t="s">
        <v>30</v>
      </c>
      <c r="T6488" s="16" t="s">
        <v>138</v>
      </c>
    </row>
    <row r="6489" hidden="1" spans="1:20">
      <c r="A6489" s="16" t="s">
        <v>13855</v>
      </c>
      <c r="B6489" s="16" t="s">
        <v>13856</v>
      </c>
      <c r="E6489" s="16" t="s">
        <v>144</v>
      </c>
      <c r="F6489" s="16" t="s">
        <v>739</v>
      </c>
      <c r="G6489" s="16" t="s">
        <v>797</v>
      </c>
      <c r="H6489" s="16" t="s">
        <v>739</v>
      </c>
      <c r="L6489" t="s">
        <v>25</v>
      </c>
      <c r="R6489" s="16" t="s">
        <v>1475</v>
      </c>
      <c r="S6489" s="16" t="s">
        <v>25</v>
      </c>
      <c r="T6489" s="16" t="s">
        <v>138</v>
      </c>
    </row>
    <row r="6490" hidden="1" spans="1:20">
      <c r="A6490" s="16" t="s">
        <v>13857</v>
      </c>
      <c r="B6490" s="16" t="s">
        <v>13858</v>
      </c>
      <c r="E6490" s="16" t="s">
        <v>144</v>
      </c>
      <c r="F6490" s="16" t="s">
        <v>793</v>
      </c>
      <c r="G6490" s="16" t="s">
        <v>794</v>
      </c>
      <c r="H6490" s="16" t="s">
        <v>794</v>
      </c>
      <c r="L6490" t="s">
        <v>192</v>
      </c>
      <c r="R6490" s="16" t="s">
        <v>1475</v>
      </c>
      <c r="S6490" s="16" t="s">
        <v>192</v>
      </c>
      <c r="T6490" s="16" t="s">
        <v>138</v>
      </c>
    </row>
    <row r="6491" hidden="1" spans="1:20">
      <c r="A6491" s="16" t="s">
        <v>13859</v>
      </c>
      <c r="B6491" s="16" t="s">
        <v>13860</v>
      </c>
      <c r="E6491" s="16" t="s">
        <v>144</v>
      </c>
      <c r="F6491" s="16" t="s">
        <v>800</v>
      </c>
      <c r="G6491" s="16" t="s">
        <v>808</v>
      </c>
      <c r="H6491" s="16" t="s">
        <v>802</v>
      </c>
      <c r="L6491" t="s">
        <v>3358</v>
      </c>
      <c r="R6491" s="16" t="s">
        <v>1475</v>
      </c>
      <c r="S6491" s="16" t="s">
        <v>3358</v>
      </c>
      <c r="T6491" s="16" t="s">
        <v>138</v>
      </c>
    </row>
    <row r="6492" hidden="1" spans="1:20">
      <c r="A6492" s="16" t="s">
        <v>13861</v>
      </c>
      <c r="B6492" s="16" t="s">
        <v>13862</v>
      </c>
      <c r="E6492" s="16" t="s">
        <v>144</v>
      </c>
      <c r="F6492" s="16" t="s">
        <v>1331</v>
      </c>
      <c r="G6492" s="16" t="s">
        <v>1335</v>
      </c>
      <c r="H6492" s="16" t="s">
        <v>1331</v>
      </c>
      <c r="L6492" t="s">
        <v>1405</v>
      </c>
      <c r="R6492" s="16" t="s">
        <v>1475</v>
      </c>
      <c r="S6492" s="16" t="s">
        <v>1405</v>
      </c>
      <c r="T6492" s="16" t="s">
        <v>138</v>
      </c>
    </row>
    <row r="6493" hidden="1" spans="1:20">
      <c r="A6493" s="16" t="s">
        <v>13863</v>
      </c>
      <c r="B6493" s="16" t="s">
        <v>13864</v>
      </c>
      <c r="E6493" s="16" t="s">
        <v>144</v>
      </c>
      <c r="F6493" s="16" t="s">
        <v>793</v>
      </c>
      <c r="G6493" s="16" t="s">
        <v>954</v>
      </c>
      <c r="H6493" s="16" t="s">
        <v>368</v>
      </c>
      <c r="L6493" t="s">
        <v>30</v>
      </c>
      <c r="R6493" s="16" t="s">
        <v>1475</v>
      </c>
      <c r="S6493" s="16" t="s">
        <v>30</v>
      </c>
      <c r="T6493" s="16" t="s">
        <v>138</v>
      </c>
    </row>
    <row r="6494" hidden="1" spans="1:20">
      <c r="A6494" s="16" t="s">
        <v>13865</v>
      </c>
      <c r="B6494" s="16" t="s">
        <v>13866</v>
      </c>
      <c r="E6494" s="16" t="s">
        <v>144</v>
      </c>
      <c r="F6494" s="16" t="s">
        <v>793</v>
      </c>
      <c r="G6494" s="16" t="s">
        <v>954</v>
      </c>
      <c r="H6494" s="16" t="s">
        <v>368</v>
      </c>
      <c r="L6494" t="s">
        <v>878</v>
      </c>
      <c r="R6494" s="16" t="s">
        <v>1475</v>
      </c>
      <c r="S6494" s="16" t="s">
        <v>878</v>
      </c>
      <c r="T6494" s="16" t="s">
        <v>138</v>
      </c>
    </row>
    <row r="6495" hidden="1" spans="1:20">
      <c r="A6495" s="16" t="s">
        <v>13867</v>
      </c>
      <c r="B6495" s="16" t="s">
        <v>13868</v>
      </c>
      <c r="E6495" s="16" t="s">
        <v>144</v>
      </c>
      <c r="F6495" s="16" t="s">
        <v>171</v>
      </c>
      <c r="G6495" s="16" t="s">
        <v>2067</v>
      </c>
      <c r="H6495" s="16" t="s">
        <v>1174</v>
      </c>
      <c r="L6495" t="s">
        <v>878</v>
      </c>
      <c r="R6495" s="16" t="s">
        <v>1475</v>
      </c>
      <c r="S6495" s="16" t="s">
        <v>878</v>
      </c>
      <c r="T6495" s="16" t="s">
        <v>138</v>
      </c>
    </row>
    <row r="6496" hidden="1" spans="1:20">
      <c r="A6496" s="16" t="s">
        <v>13869</v>
      </c>
      <c r="B6496" s="16" t="s">
        <v>13870</v>
      </c>
      <c r="E6496" s="16" t="s">
        <v>144</v>
      </c>
      <c r="F6496" s="16" t="s">
        <v>171</v>
      </c>
      <c r="G6496" s="16" t="s">
        <v>2067</v>
      </c>
      <c r="H6496" s="16" t="s">
        <v>1174</v>
      </c>
      <c r="L6496" t="s">
        <v>30</v>
      </c>
      <c r="R6496" s="16" t="s">
        <v>1475</v>
      </c>
      <c r="S6496" s="16" t="s">
        <v>30</v>
      </c>
      <c r="T6496" s="16" t="s">
        <v>138</v>
      </c>
    </row>
    <row r="6497" hidden="1" spans="1:20">
      <c r="A6497" s="16" t="s">
        <v>13871</v>
      </c>
      <c r="B6497" s="16" t="s">
        <v>13872</v>
      </c>
      <c r="E6497" s="16" t="s">
        <v>144</v>
      </c>
      <c r="F6497" s="16" t="s">
        <v>171</v>
      </c>
      <c r="G6497" s="16" t="s">
        <v>2801</v>
      </c>
      <c r="H6497" s="16" t="s">
        <v>1174</v>
      </c>
      <c r="L6497" t="s">
        <v>3358</v>
      </c>
      <c r="R6497" s="16" t="s">
        <v>1475</v>
      </c>
      <c r="S6497" s="16" t="s">
        <v>3358</v>
      </c>
      <c r="T6497" s="16" t="s">
        <v>138</v>
      </c>
    </row>
    <row r="6498" hidden="1" spans="1:20">
      <c r="A6498" s="16" t="s">
        <v>13873</v>
      </c>
      <c r="B6498" s="16" t="s">
        <v>13874</v>
      </c>
      <c r="E6498" s="16" t="s">
        <v>144</v>
      </c>
      <c r="F6498" s="16" t="s">
        <v>892</v>
      </c>
      <c r="G6498" s="16" t="s">
        <v>893</v>
      </c>
      <c r="H6498" s="16" t="s">
        <v>894</v>
      </c>
      <c r="L6498" t="s">
        <v>25</v>
      </c>
      <c r="R6498" s="16" t="s">
        <v>1475</v>
      </c>
      <c r="S6498" s="16" t="s">
        <v>25</v>
      </c>
      <c r="T6498" s="16" t="s">
        <v>27</v>
      </c>
    </row>
    <row r="6499" hidden="1" spans="1:20">
      <c r="A6499" s="16" t="s">
        <v>13875</v>
      </c>
      <c r="B6499" s="16" t="s">
        <v>13876</v>
      </c>
      <c r="E6499" s="16" t="s">
        <v>144</v>
      </c>
      <c r="F6499" s="16" t="s">
        <v>793</v>
      </c>
      <c r="G6499" s="16" t="s">
        <v>954</v>
      </c>
      <c r="H6499" s="16" t="s">
        <v>368</v>
      </c>
      <c r="L6499" t="s">
        <v>6376</v>
      </c>
      <c r="R6499" s="16" t="s">
        <v>1475</v>
      </c>
      <c r="S6499" s="16" t="s">
        <v>6376</v>
      </c>
      <c r="T6499" s="16" t="s">
        <v>27</v>
      </c>
    </row>
    <row r="6500" hidden="1" spans="1:20">
      <c r="A6500" s="16" t="s">
        <v>13877</v>
      </c>
      <c r="B6500" s="16" t="s">
        <v>13878</v>
      </c>
      <c r="E6500" s="16" t="s">
        <v>144</v>
      </c>
      <c r="F6500" s="16" t="s">
        <v>404</v>
      </c>
      <c r="G6500" s="16" t="s">
        <v>405</v>
      </c>
      <c r="H6500" s="16" t="s">
        <v>406</v>
      </c>
      <c r="L6500" t="s">
        <v>192</v>
      </c>
      <c r="R6500" s="16" t="s">
        <v>1475</v>
      </c>
      <c r="S6500" s="16" t="s">
        <v>192</v>
      </c>
      <c r="T6500" s="16" t="s">
        <v>138</v>
      </c>
    </row>
    <row r="6501" hidden="1" spans="1:20">
      <c r="A6501" s="16" t="s">
        <v>13879</v>
      </c>
      <c r="B6501" s="16" t="s">
        <v>13880</v>
      </c>
      <c r="E6501" s="16" t="s">
        <v>144</v>
      </c>
      <c r="F6501" s="16" t="s">
        <v>404</v>
      </c>
      <c r="G6501" s="16" t="s">
        <v>405</v>
      </c>
      <c r="H6501" s="16" t="s">
        <v>406</v>
      </c>
      <c r="L6501" t="s">
        <v>25</v>
      </c>
      <c r="R6501" s="16" t="s">
        <v>1475</v>
      </c>
      <c r="S6501" s="16" t="s">
        <v>25</v>
      </c>
      <c r="T6501" s="16" t="s">
        <v>138</v>
      </c>
    </row>
    <row r="6502" hidden="1" spans="1:20">
      <c r="A6502" s="16" t="s">
        <v>13881</v>
      </c>
      <c r="B6502" s="16" t="s">
        <v>13882</v>
      </c>
      <c r="E6502" s="16" t="s">
        <v>144</v>
      </c>
      <c r="F6502" s="16" t="s">
        <v>793</v>
      </c>
      <c r="G6502" s="16" t="s">
        <v>954</v>
      </c>
      <c r="H6502" s="16" t="s">
        <v>368</v>
      </c>
      <c r="L6502" t="s">
        <v>192</v>
      </c>
      <c r="R6502" s="16" t="s">
        <v>1475</v>
      </c>
      <c r="S6502" s="16" t="s">
        <v>192</v>
      </c>
      <c r="T6502" s="16" t="s">
        <v>138</v>
      </c>
    </row>
    <row r="6503" hidden="1" spans="1:20">
      <c r="A6503" s="16" t="s">
        <v>13883</v>
      </c>
      <c r="B6503" s="16" t="s">
        <v>13884</v>
      </c>
      <c r="E6503" s="16" t="s">
        <v>144</v>
      </c>
      <c r="F6503" s="16" t="s">
        <v>793</v>
      </c>
      <c r="G6503" s="16" t="s">
        <v>954</v>
      </c>
      <c r="H6503" s="16" t="s">
        <v>368</v>
      </c>
      <c r="L6503" t="s">
        <v>25</v>
      </c>
      <c r="R6503" s="16" t="s">
        <v>1475</v>
      </c>
      <c r="S6503" s="16" t="s">
        <v>25</v>
      </c>
      <c r="T6503" s="16" t="s">
        <v>138</v>
      </c>
    </row>
    <row r="6504" hidden="1" spans="1:20">
      <c r="A6504" s="16" t="s">
        <v>13885</v>
      </c>
      <c r="B6504" s="16" t="s">
        <v>13886</v>
      </c>
      <c r="E6504" s="16" t="s">
        <v>144</v>
      </c>
      <c r="F6504" s="16" t="s">
        <v>793</v>
      </c>
      <c r="G6504" s="16" t="s">
        <v>954</v>
      </c>
      <c r="H6504" s="16" t="s">
        <v>368</v>
      </c>
      <c r="L6504" t="s">
        <v>3358</v>
      </c>
      <c r="R6504" s="16" t="s">
        <v>1475</v>
      </c>
      <c r="S6504" s="16" t="s">
        <v>3358</v>
      </c>
      <c r="T6504" s="16" t="s">
        <v>138</v>
      </c>
    </row>
    <row r="6505" hidden="1" spans="1:20">
      <c r="A6505" s="16" t="s">
        <v>13887</v>
      </c>
      <c r="B6505" s="16" t="s">
        <v>13888</v>
      </c>
      <c r="E6505" s="16" t="s">
        <v>144</v>
      </c>
      <c r="F6505" s="16" t="s">
        <v>793</v>
      </c>
      <c r="G6505" s="16" t="s">
        <v>954</v>
      </c>
      <c r="H6505" s="16" t="s">
        <v>368</v>
      </c>
      <c r="L6505" t="s">
        <v>30</v>
      </c>
      <c r="R6505" s="16" t="s">
        <v>1475</v>
      </c>
      <c r="S6505" s="16" t="s">
        <v>30</v>
      </c>
      <c r="T6505" s="16" t="s">
        <v>138</v>
      </c>
    </row>
    <row r="6506" hidden="1" spans="1:20">
      <c r="A6506" s="16" t="s">
        <v>13889</v>
      </c>
      <c r="B6506" s="16" t="s">
        <v>13890</v>
      </c>
      <c r="E6506" s="16" t="s">
        <v>144</v>
      </c>
      <c r="F6506" s="16" t="s">
        <v>793</v>
      </c>
      <c r="G6506" s="16" t="s">
        <v>1597</v>
      </c>
      <c r="H6506" s="16" t="s">
        <v>1598</v>
      </c>
      <c r="L6506" t="s">
        <v>3358</v>
      </c>
      <c r="R6506" s="16" t="s">
        <v>1475</v>
      </c>
      <c r="S6506" s="16" t="s">
        <v>3358</v>
      </c>
      <c r="T6506" s="16" t="s">
        <v>138</v>
      </c>
    </row>
    <row r="6507" hidden="1" spans="1:20">
      <c r="A6507" s="16" t="s">
        <v>13891</v>
      </c>
      <c r="B6507" s="16" t="s">
        <v>13892</v>
      </c>
      <c r="E6507" s="16" t="s">
        <v>144</v>
      </c>
      <c r="F6507" s="16" t="s">
        <v>793</v>
      </c>
      <c r="G6507" s="16" t="s">
        <v>954</v>
      </c>
      <c r="H6507" s="16" t="s">
        <v>368</v>
      </c>
      <c r="L6507" t="s">
        <v>30</v>
      </c>
      <c r="R6507" s="16" t="s">
        <v>1475</v>
      </c>
      <c r="S6507" s="16" t="s">
        <v>30</v>
      </c>
      <c r="T6507" s="16" t="s">
        <v>138</v>
      </c>
    </row>
    <row r="6508" hidden="1" spans="1:20">
      <c r="A6508" s="16" t="s">
        <v>13893</v>
      </c>
      <c r="B6508" s="16" t="s">
        <v>13894</v>
      </c>
      <c r="E6508" s="16" t="s">
        <v>144</v>
      </c>
      <c r="F6508" s="16" t="s">
        <v>793</v>
      </c>
      <c r="G6508" s="16" t="s">
        <v>954</v>
      </c>
      <c r="H6508" s="16" t="s">
        <v>368</v>
      </c>
      <c r="L6508" t="s">
        <v>25</v>
      </c>
      <c r="R6508" s="16" t="s">
        <v>1475</v>
      </c>
      <c r="S6508" s="16" t="s">
        <v>25</v>
      </c>
      <c r="T6508" s="16" t="s">
        <v>138</v>
      </c>
    </row>
    <row r="6509" hidden="1" spans="1:20">
      <c r="A6509" s="16" t="s">
        <v>13895</v>
      </c>
      <c r="B6509" s="16" t="s">
        <v>13896</v>
      </c>
      <c r="E6509" s="16" t="s">
        <v>144</v>
      </c>
      <c r="F6509" s="16" t="s">
        <v>793</v>
      </c>
      <c r="G6509" s="16" t="s">
        <v>954</v>
      </c>
      <c r="H6509" s="16" t="s">
        <v>368</v>
      </c>
      <c r="L6509" t="s">
        <v>25</v>
      </c>
      <c r="R6509" s="16" t="s">
        <v>1475</v>
      </c>
      <c r="S6509" s="16" t="s">
        <v>25</v>
      </c>
      <c r="T6509" s="16" t="s">
        <v>27</v>
      </c>
    </row>
    <row r="6510" hidden="1" spans="1:20">
      <c r="A6510" s="16" t="s">
        <v>13897</v>
      </c>
      <c r="B6510" s="16" t="s">
        <v>13898</v>
      </c>
      <c r="E6510" s="16" t="s">
        <v>144</v>
      </c>
      <c r="F6510" s="16" t="s">
        <v>793</v>
      </c>
      <c r="G6510" s="16" t="s">
        <v>954</v>
      </c>
      <c r="H6510" s="16" t="s">
        <v>368</v>
      </c>
      <c r="L6510" t="s">
        <v>2103</v>
      </c>
      <c r="R6510" s="16" t="s">
        <v>1475</v>
      </c>
      <c r="S6510" s="16" t="s">
        <v>2103</v>
      </c>
      <c r="T6510" s="16" t="s">
        <v>27</v>
      </c>
    </row>
    <row r="6511" hidden="1" spans="1:20">
      <c r="A6511" s="16" t="s">
        <v>13899</v>
      </c>
      <c r="B6511" s="16" t="s">
        <v>13900</v>
      </c>
      <c r="E6511" s="16" t="s">
        <v>144</v>
      </c>
      <c r="F6511" s="16" t="s">
        <v>2038</v>
      </c>
      <c r="G6511" s="16" t="s">
        <v>50</v>
      </c>
      <c r="H6511" s="16" t="s">
        <v>286</v>
      </c>
      <c r="L6511" t="s">
        <v>1466</v>
      </c>
      <c r="R6511" s="16" t="s">
        <v>1475</v>
      </c>
      <c r="S6511" s="16" t="s">
        <v>1466</v>
      </c>
      <c r="T6511" s="16" t="s">
        <v>27</v>
      </c>
    </row>
    <row r="6512" hidden="1" spans="1:20">
      <c r="A6512" s="16" t="s">
        <v>13901</v>
      </c>
      <c r="B6512" s="16" t="s">
        <v>13902</v>
      </c>
      <c r="E6512" s="16" t="s">
        <v>144</v>
      </c>
      <c r="F6512" s="16" t="s">
        <v>793</v>
      </c>
      <c r="G6512" s="16" t="s">
        <v>794</v>
      </c>
      <c r="H6512" s="16" t="s">
        <v>794</v>
      </c>
      <c r="L6512" t="s">
        <v>25</v>
      </c>
      <c r="R6512" s="16" t="s">
        <v>1475</v>
      </c>
      <c r="S6512" s="16" t="s">
        <v>25</v>
      </c>
      <c r="T6512" s="16" t="s">
        <v>27</v>
      </c>
    </row>
    <row r="6513" hidden="1" spans="1:20">
      <c r="A6513" s="16" t="s">
        <v>13903</v>
      </c>
      <c r="B6513" s="16" t="s">
        <v>13904</v>
      </c>
      <c r="E6513" s="16" t="s">
        <v>144</v>
      </c>
      <c r="F6513" s="16" t="s">
        <v>793</v>
      </c>
      <c r="G6513" s="16" t="s">
        <v>794</v>
      </c>
      <c r="H6513" s="16" t="s">
        <v>794</v>
      </c>
      <c r="L6513" t="s">
        <v>878</v>
      </c>
      <c r="R6513" s="16" t="s">
        <v>1475</v>
      </c>
      <c r="S6513" s="16" t="s">
        <v>878</v>
      </c>
      <c r="T6513" s="16" t="s">
        <v>27</v>
      </c>
    </row>
    <row r="6514" hidden="1" spans="1:20">
      <c r="A6514" s="16" t="s">
        <v>13905</v>
      </c>
      <c r="B6514" s="16" t="s">
        <v>13906</v>
      </c>
      <c r="E6514" s="16" t="s">
        <v>144</v>
      </c>
      <c r="F6514" s="16" t="s">
        <v>793</v>
      </c>
      <c r="G6514" s="16" t="s">
        <v>794</v>
      </c>
      <c r="H6514" s="16" t="s">
        <v>794</v>
      </c>
      <c r="L6514" t="s">
        <v>1383</v>
      </c>
      <c r="R6514" s="16" t="s">
        <v>1475</v>
      </c>
      <c r="S6514" s="16" t="s">
        <v>1383</v>
      </c>
      <c r="T6514" s="16" t="s">
        <v>27</v>
      </c>
    </row>
    <row r="6515" hidden="1" spans="1:20">
      <c r="A6515" s="16" t="s">
        <v>13907</v>
      </c>
      <c r="B6515" s="16" t="s">
        <v>13908</v>
      </c>
      <c r="E6515" s="16" t="s">
        <v>144</v>
      </c>
      <c r="F6515" s="16" t="s">
        <v>793</v>
      </c>
      <c r="G6515" s="16" t="s">
        <v>954</v>
      </c>
      <c r="H6515" s="16" t="s">
        <v>368</v>
      </c>
      <c r="L6515" t="s">
        <v>192</v>
      </c>
      <c r="R6515" s="16" t="s">
        <v>1475</v>
      </c>
      <c r="S6515" s="16" t="s">
        <v>192</v>
      </c>
      <c r="T6515" s="16" t="s">
        <v>27</v>
      </c>
    </row>
    <row r="6516" hidden="1" spans="1:20">
      <c r="A6516" s="16" t="s">
        <v>13909</v>
      </c>
      <c r="B6516" s="16" t="s">
        <v>13910</v>
      </c>
      <c r="E6516" s="16" t="s">
        <v>144</v>
      </c>
      <c r="F6516" s="16" t="s">
        <v>793</v>
      </c>
      <c r="G6516" s="16" t="s">
        <v>954</v>
      </c>
      <c r="H6516" s="16" t="s">
        <v>368</v>
      </c>
      <c r="L6516" t="s">
        <v>1405</v>
      </c>
      <c r="R6516" s="16" t="s">
        <v>1475</v>
      </c>
      <c r="S6516" s="16" t="s">
        <v>1405</v>
      </c>
      <c r="T6516" s="16" t="s">
        <v>27</v>
      </c>
    </row>
    <row r="6517" hidden="1" spans="1:20">
      <c r="A6517" s="16" t="s">
        <v>13911</v>
      </c>
      <c r="B6517" s="16" t="s">
        <v>13912</v>
      </c>
      <c r="E6517" s="16" t="s">
        <v>144</v>
      </c>
      <c r="F6517" s="16" t="s">
        <v>1044</v>
      </c>
      <c r="G6517" s="16" t="s">
        <v>1079</v>
      </c>
      <c r="H6517" s="16" t="s">
        <v>1044</v>
      </c>
      <c r="L6517" t="s">
        <v>25</v>
      </c>
      <c r="R6517" s="16" t="s">
        <v>1475</v>
      </c>
      <c r="S6517" s="16" t="s">
        <v>25</v>
      </c>
      <c r="T6517" s="16" t="s">
        <v>27</v>
      </c>
    </row>
    <row r="6518" hidden="1" spans="1:20">
      <c r="A6518" s="16" t="s">
        <v>13913</v>
      </c>
      <c r="B6518" s="16" t="s">
        <v>13914</v>
      </c>
      <c r="E6518" s="16" t="s">
        <v>144</v>
      </c>
      <c r="F6518" s="16" t="s">
        <v>793</v>
      </c>
      <c r="G6518" s="16" t="s">
        <v>954</v>
      </c>
      <c r="H6518" s="16" t="s">
        <v>368</v>
      </c>
      <c r="L6518" t="s">
        <v>25</v>
      </c>
      <c r="R6518" s="16" t="s">
        <v>1475</v>
      </c>
      <c r="S6518" s="16" t="s">
        <v>25</v>
      </c>
      <c r="T6518" s="16" t="s">
        <v>138</v>
      </c>
    </row>
    <row r="6519" hidden="1" spans="1:20">
      <c r="A6519" s="16" t="s">
        <v>13915</v>
      </c>
      <c r="B6519" s="16" t="s">
        <v>13916</v>
      </c>
      <c r="E6519" s="16" t="s">
        <v>144</v>
      </c>
      <c r="F6519" s="16" t="s">
        <v>813</v>
      </c>
      <c r="G6519" s="16" t="s">
        <v>814</v>
      </c>
      <c r="H6519" s="16" t="s">
        <v>815</v>
      </c>
      <c r="L6519" t="s">
        <v>86</v>
      </c>
      <c r="R6519" s="16" t="s">
        <v>1475</v>
      </c>
      <c r="S6519" s="16" t="s">
        <v>86</v>
      </c>
      <c r="T6519" s="16" t="s">
        <v>138</v>
      </c>
    </row>
    <row r="6520" hidden="1" spans="1:20">
      <c r="A6520" s="16" t="s">
        <v>13917</v>
      </c>
      <c r="B6520" s="16" t="s">
        <v>13918</v>
      </c>
      <c r="E6520" s="16" t="s">
        <v>144</v>
      </c>
      <c r="F6520" s="16" t="s">
        <v>739</v>
      </c>
      <c r="G6520" s="16" t="s">
        <v>797</v>
      </c>
      <c r="H6520" s="16" t="s">
        <v>739</v>
      </c>
      <c r="L6520" t="s">
        <v>350</v>
      </c>
      <c r="R6520" s="16" t="s">
        <v>1475</v>
      </c>
      <c r="S6520" s="16" t="s">
        <v>350</v>
      </c>
      <c r="T6520" s="16" t="s">
        <v>138</v>
      </c>
    </row>
    <row r="6521" hidden="1" spans="1:20">
      <c r="A6521" s="16" t="s">
        <v>13919</v>
      </c>
      <c r="B6521" s="16" t="s">
        <v>13920</v>
      </c>
      <c r="E6521" s="16" t="s">
        <v>144</v>
      </c>
      <c r="F6521" s="16" t="s">
        <v>739</v>
      </c>
      <c r="G6521" s="16" t="s">
        <v>797</v>
      </c>
      <c r="H6521" s="16" t="s">
        <v>739</v>
      </c>
      <c r="L6521" t="s">
        <v>3358</v>
      </c>
      <c r="R6521" s="16" t="s">
        <v>1475</v>
      </c>
      <c r="S6521" s="16" t="s">
        <v>3358</v>
      </c>
      <c r="T6521" s="16" t="s">
        <v>138</v>
      </c>
    </row>
    <row r="6522" hidden="1" spans="1:20">
      <c r="A6522" s="16" t="s">
        <v>13921</v>
      </c>
      <c r="B6522" s="16" t="s">
        <v>13922</v>
      </c>
      <c r="E6522" s="16" t="s">
        <v>144</v>
      </c>
      <c r="F6522" s="16" t="s">
        <v>739</v>
      </c>
      <c r="G6522" s="16" t="s">
        <v>797</v>
      </c>
      <c r="H6522" s="16" t="s">
        <v>739</v>
      </c>
      <c r="L6522" t="s">
        <v>151</v>
      </c>
      <c r="R6522" s="16" t="s">
        <v>1475</v>
      </c>
      <c r="S6522" s="16" t="s">
        <v>4580</v>
      </c>
      <c r="T6522" s="16" t="s">
        <v>138</v>
      </c>
    </row>
    <row r="6523" hidden="1" spans="1:20">
      <c r="A6523" s="16" t="s">
        <v>13923</v>
      </c>
      <c r="B6523" s="16" t="s">
        <v>13924</v>
      </c>
      <c r="E6523" s="16" t="s">
        <v>144</v>
      </c>
      <c r="F6523" s="16" t="s">
        <v>1044</v>
      </c>
      <c r="G6523" s="16" t="s">
        <v>1045</v>
      </c>
      <c r="H6523" s="16" t="s">
        <v>1044</v>
      </c>
      <c r="L6523" t="s">
        <v>350</v>
      </c>
      <c r="R6523" s="16" t="s">
        <v>1475</v>
      </c>
      <c r="S6523" s="16" t="s">
        <v>350</v>
      </c>
      <c r="T6523" s="16" t="s">
        <v>138</v>
      </c>
    </row>
    <row r="6524" hidden="1" spans="1:20">
      <c r="A6524" s="16" t="s">
        <v>13925</v>
      </c>
      <c r="B6524" s="16" t="s">
        <v>13926</v>
      </c>
      <c r="E6524" s="16" t="s">
        <v>144</v>
      </c>
      <c r="F6524" s="16" t="s">
        <v>793</v>
      </c>
      <c r="G6524" s="16" t="s">
        <v>794</v>
      </c>
      <c r="H6524" s="16" t="s">
        <v>794</v>
      </c>
      <c r="L6524" t="s">
        <v>350</v>
      </c>
      <c r="R6524" s="16" t="s">
        <v>1475</v>
      </c>
      <c r="S6524" s="16" t="s">
        <v>350</v>
      </c>
      <c r="T6524" s="16" t="s">
        <v>138</v>
      </c>
    </row>
    <row r="6525" hidden="1" spans="1:20">
      <c r="A6525" s="16" t="s">
        <v>13927</v>
      </c>
      <c r="B6525" s="16" t="s">
        <v>13928</v>
      </c>
      <c r="E6525" s="16" t="s">
        <v>144</v>
      </c>
      <c r="F6525" s="16" t="s">
        <v>793</v>
      </c>
      <c r="G6525" s="16" t="s">
        <v>954</v>
      </c>
      <c r="H6525" s="16" t="s">
        <v>368</v>
      </c>
      <c r="L6525" t="s">
        <v>372</v>
      </c>
      <c r="R6525" s="16" t="s">
        <v>1475</v>
      </c>
      <c r="S6525" s="16" t="s">
        <v>372</v>
      </c>
      <c r="T6525" s="16" t="s">
        <v>138</v>
      </c>
    </row>
    <row r="6526" hidden="1" spans="1:20">
      <c r="A6526" s="16" t="s">
        <v>13929</v>
      </c>
      <c r="B6526" s="16" t="s">
        <v>13930</v>
      </c>
      <c r="E6526" s="16" t="s">
        <v>144</v>
      </c>
      <c r="F6526" s="16" t="s">
        <v>793</v>
      </c>
      <c r="G6526" s="16" t="s">
        <v>954</v>
      </c>
      <c r="H6526" s="16" t="s">
        <v>368</v>
      </c>
      <c r="L6526" t="s">
        <v>350</v>
      </c>
      <c r="R6526" s="16" t="s">
        <v>1475</v>
      </c>
      <c r="S6526" s="16" t="s">
        <v>350</v>
      </c>
      <c r="T6526" s="16" t="s">
        <v>138</v>
      </c>
    </row>
    <row r="6527" hidden="1" spans="1:20">
      <c r="A6527" s="16" t="s">
        <v>13931</v>
      </c>
      <c r="B6527" s="16" t="s">
        <v>13932</v>
      </c>
      <c r="E6527" s="16" t="s">
        <v>144</v>
      </c>
      <c r="F6527" s="16" t="s">
        <v>793</v>
      </c>
      <c r="G6527" s="16" t="s">
        <v>954</v>
      </c>
      <c r="H6527" s="16" t="s">
        <v>368</v>
      </c>
      <c r="L6527" t="s">
        <v>3358</v>
      </c>
      <c r="R6527" s="16" t="s">
        <v>1475</v>
      </c>
      <c r="S6527" s="16" t="s">
        <v>3358</v>
      </c>
      <c r="T6527" s="16" t="s">
        <v>138</v>
      </c>
    </row>
    <row r="6528" hidden="1" spans="1:20">
      <c r="A6528" s="16" t="s">
        <v>13933</v>
      </c>
      <c r="B6528" s="16" t="s">
        <v>13934</v>
      </c>
      <c r="E6528" s="16" t="s">
        <v>144</v>
      </c>
      <c r="F6528" s="16" t="s">
        <v>793</v>
      </c>
      <c r="G6528" s="16" t="s">
        <v>954</v>
      </c>
      <c r="H6528" s="16" t="s">
        <v>368</v>
      </c>
      <c r="L6528" t="s">
        <v>25</v>
      </c>
      <c r="R6528" s="16" t="s">
        <v>1475</v>
      </c>
      <c r="S6528" s="16" t="s">
        <v>25</v>
      </c>
      <c r="T6528" s="16" t="s">
        <v>138</v>
      </c>
    </row>
    <row r="6529" hidden="1" spans="1:20">
      <c r="A6529" s="16" t="s">
        <v>13935</v>
      </c>
      <c r="B6529" s="16" t="s">
        <v>13936</v>
      </c>
      <c r="E6529" s="16" t="s">
        <v>144</v>
      </c>
      <c r="F6529" s="16" t="s">
        <v>793</v>
      </c>
      <c r="G6529" s="16" t="s">
        <v>954</v>
      </c>
      <c r="H6529" s="16" t="s">
        <v>368</v>
      </c>
      <c r="L6529" t="s">
        <v>25</v>
      </c>
      <c r="R6529" s="16" t="s">
        <v>1475</v>
      </c>
      <c r="S6529" s="16" t="s">
        <v>25</v>
      </c>
      <c r="T6529" s="16" t="s">
        <v>138</v>
      </c>
    </row>
    <row r="6530" hidden="1" spans="1:20">
      <c r="A6530" s="16" t="s">
        <v>13937</v>
      </c>
      <c r="B6530" s="16" t="s">
        <v>13938</v>
      </c>
      <c r="E6530" s="16" t="s">
        <v>144</v>
      </c>
      <c r="F6530" s="16" t="s">
        <v>171</v>
      </c>
      <c r="G6530" s="16" t="s">
        <v>3847</v>
      </c>
      <c r="H6530" s="16" t="s">
        <v>3606</v>
      </c>
      <c r="L6530" t="s">
        <v>3358</v>
      </c>
      <c r="R6530" s="16" t="s">
        <v>1475</v>
      </c>
      <c r="S6530" s="16" t="s">
        <v>3358</v>
      </c>
      <c r="T6530" s="16" t="s">
        <v>138</v>
      </c>
    </row>
    <row r="6531" hidden="1" spans="1:20">
      <c r="A6531" s="16" t="s">
        <v>13939</v>
      </c>
      <c r="B6531" s="16" t="s">
        <v>13940</v>
      </c>
      <c r="E6531" s="16" t="s">
        <v>144</v>
      </c>
      <c r="F6531" s="16" t="s">
        <v>171</v>
      </c>
      <c r="G6531" s="16" t="s">
        <v>2067</v>
      </c>
      <c r="H6531" s="16" t="s">
        <v>1174</v>
      </c>
      <c r="L6531" t="s">
        <v>25</v>
      </c>
      <c r="R6531" s="16" t="s">
        <v>1475</v>
      </c>
      <c r="S6531" s="16" t="s">
        <v>25</v>
      </c>
      <c r="T6531" s="16" t="s">
        <v>27</v>
      </c>
    </row>
    <row r="6532" hidden="1" spans="1:20">
      <c r="A6532" s="16" t="s">
        <v>13941</v>
      </c>
      <c r="B6532" s="16" t="s">
        <v>13942</v>
      </c>
      <c r="E6532" s="16" t="s">
        <v>144</v>
      </c>
      <c r="F6532" s="16" t="s">
        <v>404</v>
      </c>
      <c r="G6532" s="16" t="s">
        <v>1213</v>
      </c>
      <c r="H6532" s="16" t="s">
        <v>1214</v>
      </c>
      <c r="L6532" t="s">
        <v>192</v>
      </c>
      <c r="R6532" s="16" t="s">
        <v>1475</v>
      </c>
      <c r="S6532" s="16" t="s">
        <v>192</v>
      </c>
      <c r="T6532" s="16" t="s">
        <v>138</v>
      </c>
    </row>
    <row r="6533" hidden="1" spans="1:20">
      <c r="A6533" s="16" t="s">
        <v>13943</v>
      </c>
      <c r="B6533" s="16" t="s">
        <v>13944</v>
      </c>
      <c r="E6533" s="16" t="s">
        <v>144</v>
      </c>
      <c r="F6533" s="16" t="s">
        <v>739</v>
      </c>
      <c r="G6533" s="16" t="s">
        <v>740</v>
      </c>
      <c r="H6533" s="16" t="s">
        <v>739</v>
      </c>
      <c r="L6533" t="s">
        <v>192</v>
      </c>
      <c r="R6533" s="16" t="s">
        <v>1475</v>
      </c>
      <c r="S6533" s="16" t="s">
        <v>192</v>
      </c>
      <c r="T6533" s="16" t="s">
        <v>138</v>
      </c>
    </row>
    <row r="6534" hidden="1" spans="1:20">
      <c r="A6534" s="16" t="s">
        <v>13945</v>
      </c>
      <c r="B6534" s="16" t="s">
        <v>13946</v>
      </c>
      <c r="E6534" s="16" t="s">
        <v>144</v>
      </c>
      <c r="F6534" s="16" t="s">
        <v>793</v>
      </c>
      <c r="G6534" s="16" t="s">
        <v>954</v>
      </c>
      <c r="H6534" s="16" t="s">
        <v>368</v>
      </c>
      <c r="L6534" t="s">
        <v>809</v>
      </c>
      <c r="R6534" s="16" t="s">
        <v>1475</v>
      </c>
      <c r="S6534" s="16" t="s">
        <v>809</v>
      </c>
      <c r="T6534" s="16" t="s">
        <v>138</v>
      </c>
    </row>
    <row r="6535" hidden="1" spans="1:20">
      <c r="A6535" s="16" t="s">
        <v>13947</v>
      </c>
      <c r="B6535" s="16" t="s">
        <v>13948</v>
      </c>
      <c r="E6535" s="16" t="s">
        <v>144</v>
      </c>
      <c r="F6535" s="16" t="s">
        <v>793</v>
      </c>
      <c r="G6535" s="16" t="s">
        <v>954</v>
      </c>
      <c r="H6535" s="16" t="s">
        <v>368</v>
      </c>
      <c r="L6535" t="s">
        <v>971</v>
      </c>
      <c r="R6535" s="16" t="s">
        <v>1475</v>
      </c>
      <c r="S6535" s="16" t="s">
        <v>971</v>
      </c>
      <c r="T6535" s="16" t="s">
        <v>138</v>
      </c>
    </row>
    <row r="6536" hidden="1" spans="1:20">
      <c r="A6536" s="16" t="s">
        <v>13949</v>
      </c>
      <c r="B6536" s="16" t="s">
        <v>13950</v>
      </c>
      <c r="E6536" s="16" t="s">
        <v>144</v>
      </c>
      <c r="F6536" s="16" t="s">
        <v>793</v>
      </c>
      <c r="G6536" s="16" t="s">
        <v>954</v>
      </c>
      <c r="H6536" s="16" t="s">
        <v>368</v>
      </c>
      <c r="L6536" t="s">
        <v>192</v>
      </c>
      <c r="R6536" s="16" t="s">
        <v>1475</v>
      </c>
      <c r="S6536" s="16" t="s">
        <v>192</v>
      </c>
      <c r="T6536" s="16" t="s">
        <v>138</v>
      </c>
    </row>
    <row r="6537" hidden="1" spans="1:20">
      <c r="A6537" s="16" t="s">
        <v>13951</v>
      </c>
      <c r="B6537" s="16" t="s">
        <v>13952</v>
      </c>
      <c r="E6537" s="16" t="s">
        <v>144</v>
      </c>
      <c r="F6537" s="16" t="s">
        <v>793</v>
      </c>
      <c r="G6537" s="16" t="s">
        <v>954</v>
      </c>
      <c r="H6537" s="16" t="s">
        <v>368</v>
      </c>
      <c r="L6537" t="s">
        <v>1405</v>
      </c>
      <c r="R6537" s="16" t="s">
        <v>1475</v>
      </c>
      <c r="S6537" s="16" t="s">
        <v>1405</v>
      </c>
      <c r="T6537" s="16" t="s">
        <v>138</v>
      </c>
    </row>
    <row r="6538" hidden="1" spans="1:20">
      <c r="A6538" s="16" t="s">
        <v>13953</v>
      </c>
      <c r="B6538" s="16" t="s">
        <v>13954</v>
      </c>
      <c r="E6538" s="16" t="s">
        <v>144</v>
      </c>
      <c r="F6538" s="16" t="s">
        <v>793</v>
      </c>
      <c r="G6538" s="16" t="s">
        <v>954</v>
      </c>
      <c r="H6538" s="16" t="s">
        <v>368</v>
      </c>
      <c r="L6538" t="s">
        <v>4785</v>
      </c>
      <c r="R6538" s="16" t="s">
        <v>1475</v>
      </c>
      <c r="S6538" s="16" t="s">
        <v>4785</v>
      </c>
      <c r="T6538" s="16" t="s">
        <v>138</v>
      </c>
    </row>
    <row r="6539" hidden="1" spans="1:20">
      <c r="A6539" s="16" t="s">
        <v>13955</v>
      </c>
      <c r="B6539" s="16" t="s">
        <v>13956</v>
      </c>
      <c r="E6539" s="16" t="s">
        <v>144</v>
      </c>
      <c r="F6539" s="16" t="s">
        <v>800</v>
      </c>
      <c r="G6539" s="16" t="s">
        <v>808</v>
      </c>
      <c r="H6539" s="16" t="s">
        <v>802</v>
      </c>
      <c r="L6539" t="s">
        <v>3358</v>
      </c>
      <c r="R6539" s="16" t="s">
        <v>1475</v>
      </c>
      <c r="S6539" s="16" t="s">
        <v>3358</v>
      </c>
      <c r="T6539" s="16" t="s">
        <v>138</v>
      </c>
    </row>
    <row r="6540" hidden="1" spans="1:20">
      <c r="A6540" s="16" t="s">
        <v>13957</v>
      </c>
      <c r="B6540" s="16" t="s">
        <v>13958</v>
      </c>
      <c r="E6540" s="16" t="s">
        <v>144</v>
      </c>
      <c r="F6540" s="16" t="s">
        <v>800</v>
      </c>
      <c r="G6540" s="16" t="s">
        <v>808</v>
      </c>
      <c r="H6540" s="16" t="s">
        <v>802</v>
      </c>
      <c r="L6540" t="s">
        <v>25</v>
      </c>
      <c r="R6540" s="16" t="s">
        <v>1475</v>
      </c>
      <c r="S6540" s="16" t="s">
        <v>25</v>
      </c>
      <c r="T6540" s="16" t="s">
        <v>138</v>
      </c>
    </row>
    <row r="6541" hidden="1" spans="1:20">
      <c r="A6541" s="16" t="s">
        <v>13959</v>
      </c>
      <c r="B6541" s="16" t="s">
        <v>13960</v>
      </c>
      <c r="E6541" s="16" t="s">
        <v>144</v>
      </c>
      <c r="F6541" s="16" t="s">
        <v>793</v>
      </c>
      <c r="G6541" s="16" t="s">
        <v>1597</v>
      </c>
      <c r="H6541" s="16" t="s">
        <v>1598</v>
      </c>
      <c r="L6541" t="s">
        <v>30</v>
      </c>
      <c r="R6541" s="16" t="s">
        <v>1475</v>
      </c>
      <c r="S6541" s="16" t="s">
        <v>30</v>
      </c>
      <c r="T6541" s="16" t="s">
        <v>27</v>
      </c>
    </row>
    <row r="6542" hidden="1" spans="1:20">
      <c r="A6542" s="16" t="s">
        <v>13961</v>
      </c>
      <c r="B6542" s="16" t="s">
        <v>13962</v>
      </c>
      <c r="E6542" s="16" t="s">
        <v>144</v>
      </c>
      <c r="F6542" s="16" t="s">
        <v>793</v>
      </c>
      <c r="G6542" s="16" t="s">
        <v>794</v>
      </c>
      <c r="H6542" s="16" t="s">
        <v>794</v>
      </c>
      <c r="L6542" t="s">
        <v>3358</v>
      </c>
      <c r="R6542" s="16" t="s">
        <v>1475</v>
      </c>
      <c r="S6542" s="16" t="s">
        <v>3358</v>
      </c>
      <c r="T6542" s="16" t="s">
        <v>138</v>
      </c>
    </row>
    <row r="6543" hidden="1" spans="1:20">
      <c r="A6543" s="16" t="s">
        <v>13963</v>
      </c>
      <c r="B6543" s="16" t="s">
        <v>13964</v>
      </c>
      <c r="E6543" s="16" t="s">
        <v>144</v>
      </c>
      <c r="F6543" s="16" t="s">
        <v>793</v>
      </c>
      <c r="G6543" s="16" t="s">
        <v>954</v>
      </c>
      <c r="H6543" s="16" t="s">
        <v>368</v>
      </c>
      <c r="L6543" t="s">
        <v>30</v>
      </c>
      <c r="R6543" s="16" t="s">
        <v>1475</v>
      </c>
      <c r="S6543" s="16" t="s">
        <v>30</v>
      </c>
      <c r="T6543" s="16" t="s">
        <v>138</v>
      </c>
    </row>
    <row r="6544" hidden="1" spans="1:20">
      <c r="A6544" s="16" t="s">
        <v>13965</v>
      </c>
      <c r="B6544" s="16" t="s">
        <v>13966</v>
      </c>
      <c r="E6544" s="16" t="s">
        <v>144</v>
      </c>
      <c r="F6544" s="16" t="s">
        <v>813</v>
      </c>
      <c r="G6544" s="16" t="s">
        <v>1062</v>
      </c>
      <c r="H6544" s="16" t="s">
        <v>1063</v>
      </c>
      <c r="L6544" t="s">
        <v>25</v>
      </c>
      <c r="R6544" s="16" t="s">
        <v>1475</v>
      </c>
      <c r="S6544" s="16" t="s">
        <v>25</v>
      </c>
      <c r="T6544" s="16" t="s">
        <v>27</v>
      </c>
    </row>
    <row r="6545" hidden="1" spans="1:20">
      <c r="A6545" s="16" t="s">
        <v>13967</v>
      </c>
      <c r="B6545" s="16" t="s">
        <v>13968</v>
      </c>
      <c r="E6545" s="16" t="s">
        <v>144</v>
      </c>
      <c r="F6545" s="16" t="s">
        <v>813</v>
      </c>
      <c r="G6545" s="16" t="s">
        <v>814</v>
      </c>
      <c r="H6545" s="16" t="s">
        <v>815</v>
      </c>
      <c r="L6545" t="s">
        <v>151</v>
      </c>
      <c r="R6545" s="16" t="s">
        <v>1475</v>
      </c>
      <c r="S6545" s="16" t="s">
        <v>151</v>
      </c>
      <c r="T6545" s="16" t="s">
        <v>138</v>
      </c>
    </row>
    <row r="6546" hidden="1" spans="1:20">
      <c r="A6546" s="16" t="s">
        <v>13969</v>
      </c>
      <c r="B6546" s="16" t="s">
        <v>13970</v>
      </c>
      <c r="E6546" s="16" t="s">
        <v>144</v>
      </c>
      <c r="F6546" s="16" t="s">
        <v>813</v>
      </c>
      <c r="G6546" s="16" t="s">
        <v>814</v>
      </c>
      <c r="H6546" s="16" t="s">
        <v>815</v>
      </c>
      <c r="L6546" t="s">
        <v>971</v>
      </c>
      <c r="R6546" s="16" t="s">
        <v>1475</v>
      </c>
      <c r="S6546" s="16" t="s">
        <v>971</v>
      </c>
      <c r="T6546" s="16" t="s">
        <v>138</v>
      </c>
    </row>
    <row r="6547" hidden="1" spans="1:20">
      <c r="A6547" s="16" t="s">
        <v>13971</v>
      </c>
      <c r="B6547" s="16" t="s">
        <v>13972</v>
      </c>
      <c r="E6547" s="16" t="s">
        <v>144</v>
      </c>
      <c r="F6547" s="16" t="s">
        <v>813</v>
      </c>
      <c r="G6547" s="16" t="s">
        <v>814</v>
      </c>
      <c r="H6547" s="16" t="s">
        <v>815</v>
      </c>
      <c r="L6547" t="s">
        <v>1275</v>
      </c>
      <c r="R6547" s="16" t="s">
        <v>1475</v>
      </c>
      <c r="S6547" s="16" t="s">
        <v>1275</v>
      </c>
      <c r="T6547" s="16" t="s">
        <v>138</v>
      </c>
    </row>
    <row r="6548" hidden="1" spans="1:20">
      <c r="A6548" s="16" t="s">
        <v>13973</v>
      </c>
      <c r="B6548" s="16" t="s">
        <v>13974</v>
      </c>
      <c r="E6548" s="16" t="s">
        <v>144</v>
      </c>
      <c r="F6548" s="16" t="s">
        <v>813</v>
      </c>
      <c r="G6548" s="16" t="s">
        <v>814</v>
      </c>
      <c r="H6548" s="16" t="s">
        <v>815</v>
      </c>
      <c r="L6548" t="s">
        <v>3358</v>
      </c>
      <c r="R6548" s="16" t="s">
        <v>1475</v>
      </c>
      <c r="S6548" s="16" t="s">
        <v>3358</v>
      </c>
      <c r="T6548" s="16" t="s">
        <v>138</v>
      </c>
    </row>
    <row r="6549" hidden="1" spans="1:20">
      <c r="A6549" s="16" t="s">
        <v>13975</v>
      </c>
      <c r="B6549" s="16" t="s">
        <v>13976</v>
      </c>
      <c r="E6549" s="16" t="s">
        <v>144</v>
      </c>
      <c r="F6549" s="16" t="s">
        <v>793</v>
      </c>
      <c r="G6549" s="16" t="s">
        <v>954</v>
      </c>
      <c r="H6549" s="16" t="s">
        <v>368</v>
      </c>
      <c r="L6549" t="s">
        <v>372</v>
      </c>
      <c r="R6549" s="16" t="s">
        <v>1475</v>
      </c>
      <c r="S6549" s="16" t="s">
        <v>372</v>
      </c>
      <c r="T6549" s="16" t="s">
        <v>138</v>
      </c>
    </row>
    <row r="6550" hidden="1" spans="1:20">
      <c r="A6550" s="16" t="s">
        <v>13977</v>
      </c>
      <c r="B6550" s="16" t="s">
        <v>13978</v>
      </c>
      <c r="E6550" s="16" t="s">
        <v>144</v>
      </c>
      <c r="F6550" s="16" t="s">
        <v>793</v>
      </c>
      <c r="G6550" s="16" t="s">
        <v>954</v>
      </c>
      <c r="H6550" s="16" t="s">
        <v>368</v>
      </c>
      <c r="L6550" t="s">
        <v>372</v>
      </c>
      <c r="R6550" s="16" t="s">
        <v>1475</v>
      </c>
      <c r="S6550" s="16" t="s">
        <v>372</v>
      </c>
      <c r="T6550" s="16" t="s">
        <v>138</v>
      </c>
    </row>
    <row r="6551" hidden="1" spans="1:20">
      <c r="A6551" s="16" t="s">
        <v>13979</v>
      </c>
      <c r="B6551" s="16" t="s">
        <v>13980</v>
      </c>
      <c r="E6551" s="16" t="s">
        <v>144</v>
      </c>
      <c r="F6551" s="16" t="s">
        <v>739</v>
      </c>
      <c r="G6551" s="16" t="s">
        <v>740</v>
      </c>
      <c r="H6551" s="16" t="s">
        <v>739</v>
      </c>
      <c r="L6551" t="s">
        <v>25</v>
      </c>
      <c r="R6551" s="16" t="s">
        <v>1475</v>
      </c>
      <c r="S6551" s="16" t="s">
        <v>25</v>
      </c>
      <c r="T6551" s="16" t="s">
        <v>138</v>
      </c>
    </row>
    <row r="6552" hidden="1" spans="1:20">
      <c r="A6552" s="16" t="s">
        <v>13981</v>
      </c>
      <c r="B6552" s="16" t="s">
        <v>13982</v>
      </c>
      <c r="E6552" s="16" t="s">
        <v>144</v>
      </c>
      <c r="F6552" s="16" t="s">
        <v>171</v>
      </c>
      <c r="G6552" s="16" t="s">
        <v>2067</v>
      </c>
      <c r="H6552" s="16" t="s">
        <v>1174</v>
      </c>
      <c r="L6552" t="s">
        <v>25</v>
      </c>
      <c r="R6552" s="16" t="s">
        <v>1475</v>
      </c>
      <c r="S6552" s="16" t="s">
        <v>25</v>
      </c>
      <c r="T6552" s="16" t="s">
        <v>138</v>
      </c>
    </row>
    <row r="6553" hidden="1" spans="1:20">
      <c r="A6553" s="16" t="s">
        <v>13983</v>
      </c>
      <c r="B6553" s="16" t="s">
        <v>13984</v>
      </c>
      <c r="E6553" s="16" t="s">
        <v>144</v>
      </c>
      <c r="F6553" s="16" t="s">
        <v>3858</v>
      </c>
      <c r="G6553" s="16" t="s">
        <v>3859</v>
      </c>
      <c r="H6553" s="16" t="s">
        <v>3860</v>
      </c>
      <c r="L6553" t="s">
        <v>25</v>
      </c>
      <c r="R6553" s="16" t="s">
        <v>1475</v>
      </c>
      <c r="S6553" s="16" t="s">
        <v>25</v>
      </c>
      <c r="T6553" s="16" t="s">
        <v>138</v>
      </c>
    </row>
    <row r="6554" hidden="1" spans="1:20">
      <c r="A6554" s="16" t="s">
        <v>13985</v>
      </c>
      <c r="B6554" s="16" t="s">
        <v>13986</v>
      </c>
      <c r="E6554" s="16" t="s">
        <v>144</v>
      </c>
      <c r="F6554" s="16" t="s">
        <v>793</v>
      </c>
      <c r="G6554" s="16" t="s">
        <v>954</v>
      </c>
      <c r="H6554" s="16" t="s">
        <v>368</v>
      </c>
      <c r="L6554" t="s">
        <v>30</v>
      </c>
      <c r="R6554" s="16" t="s">
        <v>1475</v>
      </c>
      <c r="S6554" s="16" t="s">
        <v>30</v>
      </c>
      <c r="T6554" s="16" t="s">
        <v>138</v>
      </c>
    </row>
    <row r="6555" hidden="1" spans="1:20">
      <c r="A6555" s="16" t="s">
        <v>13987</v>
      </c>
      <c r="B6555" s="16" t="s">
        <v>13988</v>
      </c>
      <c r="E6555" s="16" t="s">
        <v>144</v>
      </c>
      <c r="F6555" s="16" t="s">
        <v>1331</v>
      </c>
      <c r="G6555" s="16" t="s">
        <v>1335</v>
      </c>
      <c r="H6555" s="16" t="s">
        <v>1331</v>
      </c>
      <c r="L6555" t="s">
        <v>1383</v>
      </c>
      <c r="R6555" s="16" t="s">
        <v>1475</v>
      </c>
      <c r="S6555" s="16" t="s">
        <v>1383</v>
      </c>
      <c r="T6555" s="16" t="s">
        <v>27</v>
      </c>
    </row>
    <row r="6556" hidden="1" spans="1:20">
      <c r="A6556" s="16" t="s">
        <v>13989</v>
      </c>
      <c r="B6556" s="16" t="s">
        <v>13990</v>
      </c>
      <c r="E6556" s="16" t="s">
        <v>144</v>
      </c>
      <c r="F6556" s="16" t="s">
        <v>171</v>
      </c>
      <c r="G6556" s="16" t="s">
        <v>2067</v>
      </c>
      <c r="H6556" s="16" t="s">
        <v>1174</v>
      </c>
      <c r="L6556" t="s">
        <v>192</v>
      </c>
      <c r="R6556" s="16" t="s">
        <v>1475</v>
      </c>
      <c r="S6556" s="16" t="s">
        <v>192</v>
      </c>
      <c r="T6556" s="16" t="s">
        <v>138</v>
      </c>
    </row>
    <row r="6557" hidden="1" spans="1:20">
      <c r="A6557" s="16" t="s">
        <v>13991</v>
      </c>
      <c r="B6557" s="16" t="s">
        <v>13992</v>
      </c>
      <c r="E6557" s="16" t="s">
        <v>144</v>
      </c>
      <c r="F6557" s="16" t="s">
        <v>3858</v>
      </c>
      <c r="G6557" s="16" t="s">
        <v>3859</v>
      </c>
      <c r="H6557" s="16" t="s">
        <v>3860</v>
      </c>
      <c r="L6557" t="s">
        <v>3358</v>
      </c>
      <c r="R6557" s="16" t="s">
        <v>1475</v>
      </c>
      <c r="S6557" s="16" t="s">
        <v>3358</v>
      </c>
      <c r="T6557" s="16" t="s">
        <v>138</v>
      </c>
    </row>
    <row r="6558" hidden="1" spans="1:20">
      <c r="A6558" s="16" t="s">
        <v>13993</v>
      </c>
      <c r="B6558" s="16" t="s">
        <v>13994</v>
      </c>
      <c r="E6558" s="16" t="s">
        <v>144</v>
      </c>
      <c r="F6558" s="16" t="s">
        <v>793</v>
      </c>
      <c r="G6558" s="16" t="s">
        <v>1597</v>
      </c>
      <c r="H6558" s="16" t="s">
        <v>1598</v>
      </c>
      <c r="L6558" t="s">
        <v>3358</v>
      </c>
      <c r="R6558" s="16" t="s">
        <v>1475</v>
      </c>
      <c r="S6558" s="16" t="s">
        <v>3358</v>
      </c>
      <c r="T6558" s="16" t="s">
        <v>138</v>
      </c>
    </row>
    <row r="6559" hidden="1" spans="1:20">
      <c r="A6559" s="16" t="s">
        <v>13995</v>
      </c>
      <c r="B6559" s="16" t="s">
        <v>13996</v>
      </c>
      <c r="E6559" s="16" t="s">
        <v>144</v>
      </c>
      <c r="F6559" s="16" t="s">
        <v>1044</v>
      </c>
      <c r="G6559" s="16" t="s">
        <v>1100</v>
      </c>
      <c r="H6559" s="16" t="s">
        <v>1044</v>
      </c>
      <c r="L6559" t="s">
        <v>350</v>
      </c>
      <c r="R6559" s="16" t="s">
        <v>1475</v>
      </c>
      <c r="S6559" s="16" t="s">
        <v>350</v>
      </c>
      <c r="T6559" s="16" t="s">
        <v>138</v>
      </c>
    </row>
    <row r="6560" hidden="1" spans="1:20">
      <c r="A6560" s="16" t="s">
        <v>13997</v>
      </c>
      <c r="B6560" s="16" t="s">
        <v>13998</v>
      </c>
      <c r="E6560" s="16" t="s">
        <v>144</v>
      </c>
      <c r="F6560" s="16" t="s">
        <v>2038</v>
      </c>
      <c r="G6560" s="16" t="s">
        <v>50</v>
      </c>
      <c r="H6560" s="16" t="s">
        <v>286</v>
      </c>
      <c r="L6560" t="s">
        <v>25</v>
      </c>
      <c r="R6560" s="16" t="s">
        <v>1475</v>
      </c>
      <c r="S6560" s="16" t="s">
        <v>25</v>
      </c>
      <c r="T6560" s="16" t="s">
        <v>27</v>
      </c>
    </row>
    <row r="6561" hidden="1" spans="1:20">
      <c r="A6561" s="16" t="s">
        <v>13999</v>
      </c>
      <c r="B6561" s="16" t="s">
        <v>14000</v>
      </c>
      <c r="E6561" s="16" t="s">
        <v>144</v>
      </c>
      <c r="F6561" s="16" t="s">
        <v>2038</v>
      </c>
      <c r="G6561" s="16" t="s">
        <v>50</v>
      </c>
      <c r="H6561" s="16" t="s">
        <v>286</v>
      </c>
      <c r="L6561" t="s">
        <v>709</v>
      </c>
      <c r="R6561" s="16" t="s">
        <v>1475</v>
      </c>
      <c r="S6561" s="16" t="s">
        <v>709</v>
      </c>
      <c r="T6561" s="16" t="s">
        <v>27</v>
      </c>
    </row>
    <row r="6562" hidden="1" spans="1:20">
      <c r="A6562" s="16" t="s">
        <v>14001</v>
      </c>
      <c r="B6562" s="16" t="s">
        <v>14002</v>
      </c>
      <c r="E6562" s="16" t="s">
        <v>144</v>
      </c>
      <c r="F6562" s="16" t="s">
        <v>2038</v>
      </c>
      <c r="G6562" s="16" t="s">
        <v>50</v>
      </c>
      <c r="H6562" s="16" t="s">
        <v>2039</v>
      </c>
      <c r="L6562" t="s">
        <v>25</v>
      </c>
      <c r="R6562" s="16" t="s">
        <v>1475</v>
      </c>
      <c r="S6562" s="16" t="s">
        <v>25</v>
      </c>
      <c r="T6562" s="16" t="s">
        <v>27</v>
      </c>
    </row>
    <row r="6563" hidden="1" spans="1:20">
      <c r="A6563" s="16" t="s">
        <v>14003</v>
      </c>
      <c r="B6563" s="16" t="s">
        <v>14004</v>
      </c>
      <c r="E6563" s="16" t="s">
        <v>144</v>
      </c>
      <c r="F6563" s="16" t="s">
        <v>813</v>
      </c>
      <c r="G6563" s="16" t="s">
        <v>814</v>
      </c>
      <c r="H6563" s="16" t="s">
        <v>815</v>
      </c>
      <c r="L6563" t="s">
        <v>809</v>
      </c>
      <c r="R6563" s="16" t="s">
        <v>1475</v>
      </c>
      <c r="S6563" s="16" t="s">
        <v>809</v>
      </c>
      <c r="T6563" s="16" t="s">
        <v>27</v>
      </c>
    </row>
    <row r="6564" hidden="1" spans="1:20">
      <c r="A6564" s="16" t="s">
        <v>14005</v>
      </c>
      <c r="B6564" s="16" t="s">
        <v>14006</v>
      </c>
      <c r="E6564" s="16" t="s">
        <v>144</v>
      </c>
      <c r="F6564" s="16" t="s">
        <v>813</v>
      </c>
      <c r="G6564" s="16" t="s">
        <v>814</v>
      </c>
      <c r="H6564" s="16" t="s">
        <v>815</v>
      </c>
      <c r="L6564" t="s">
        <v>25</v>
      </c>
      <c r="R6564" s="16" t="s">
        <v>1475</v>
      </c>
      <c r="S6564" s="16" t="s">
        <v>25</v>
      </c>
      <c r="T6564" s="16" t="s">
        <v>27</v>
      </c>
    </row>
    <row r="6565" hidden="1" spans="1:20">
      <c r="A6565" s="16" t="s">
        <v>14007</v>
      </c>
      <c r="B6565" s="16" t="s">
        <v>14008</v>
      </c>
      <c r="E6565" s="16" t="s">
        <v>144</v>
      </c>
      <c r="F6565" s="16" t="s">
        <v>793</v>
      </c>
      <c r="G6565" s="16" t="s">
        <v>954</v>
      </c>
      <c r="H6565" s="16" t="s">
        <v>368</v>
      </c>
      <c r="L6565" t="s">
        <v>30</v>
      </c>
      <c r="R6565" s="16" t="s">
        <v>1475</v>
      </c>
      <c r="S6565" s="16" t="s">
        <v>30</v>
      </c>
      <c r="T6565" s="16" t="s">
        <v>138</v>
      </c>
    </row>
    <row r="6566" hidden="1" spans="1:20">
      <c r="A6566" s="16" t="s">
        <v>14009</v>
      </c>
      <c r="B6566" s="16" t="s">
        <v>14010</v>
      </c>
      <c r="E6566" s="16" t="s">
        <v>144</v>
      </c>
      <c r="F6566" s="16" t="s">
        <v>793</v>
      </c>
      <c r="G6566" s="16" t="s">
        <v>954</v>
      </c>
      <c r="H6566" s="16" t="s">
        <v>368</v>
      </c>
      <c r="L6566" t="s">
        <v>151</v>
      </c>
      <c r="R6566" s="16" t="s">
        <v>1475</v>
      </c>
      <c r="S6566" s="16" t="s">
        <v>151</v>
      </c>
      <c r="T6566" s="16" t="s">
        <v>27</v>
      </c>
    </row>
    <row r="6567" hidden="1" spans="1:20">
      <c r="A6567" s="16" t="s">
        <v>14011</v>
      </c>
      <c r="B6567" s="16" t="s">
        <v>14012</v>
      </c>
      <c r="E6567" s="16" t="s">
        <v>144</v>
      </c>
      <c r="F6567" s="16" t="s">
        <v>793</v>
      </c>
      <c r="G6567" s="16" t="s">
        <v>954</v>
      </c>
      <c r="H6567" s="16" t="s">
        <v>368</v>
      </c>
      <c r="L6567" t="s">
        <v>350</v>
      </c>
      <c r="R6567" s="16" t="s">
        <v>1475</v>
      </c>
      <c r="S6567" s="16" t="s">
        <v>350</v>
      </c>
      <c r="T6567" s="16" t="s">
        <v>27</v>
      </c>
    </row>
    <row r="6568" hidden="1" spans="1:20">
      <c r="A6568" s="16" t="s">
        <v>14013</v>
      </c>
      <c r="B6568" s="16" t="s">
        <v>14014</v>
      </c>
      <c r="E6568" s="16" t="s">
        <v>144</v>
      </c>
      <c r="F6568" s="16" t="s">
        <v>793</v>
      </c>
      <c r="G6568" s="16" t="s">
        <v>954</v>
      </c>
      <c r="H6568" s="16" t="s">
        <v>368</v>
      </c>
      <c r="L6568" t="s">
        <v>25</v>
      </c>
      <c r="R6568" s="16" t="s">
        <v>1475</v>
      </c>
      <c r="S6568" s="16" t="s">
        <v>25</v>
      </c>
      <c r="T6568" s="16" t="s">
        <v>27</v>
      </c>
    </row>
    <row r="6569" hidden="1" spans="1:20">
      <c r="A6569" s="16" t="s">
        <v>14015</v>
      </c>
      <c r="B6569" s="16" t="s">
        <v>14016</v>
      </c>
      <c r="E6569" s="16" t="s">
        <v>144</v>
      </c>
      <c r="F6569" s="16" t="s">
        <v>1331</v>
      </c>
      <c r="G6569" s="16" t="s">
        <v>1332</v>
      </c>
      <c r="H6569" s="16" t="s">
        <v>1331</v>
      </c>
      <c r="L6569" t="s">
        <v>465</v>
      </c>
      <c r="R6569" s="16" t="s">
        <v>1475</v>
      </c>
      <c r="S6569" s="16" t="s">
        <v>465</v>
      </c>
      <c r="T6569" s="16" t="s">
        <v>27</v>
      </c>
    </row>
    <row r="6570" hidden="1" spans="1:20">
      <c r="A6570" s="16" t="s">
        <v>14017</v>
      </c>
      <c r="B6570" s="16" t="s">
        <v>14018</v>
      </c>
      <c r="E6570" s="16" t="s">
        <v>186</v>
      </c>
      <c r="F6570" s="16" t="s">
        <v>409</v>
      </c>
      <c r="G6570" s="16" t="s">
        <v>979</v>
      </c>
      <c r="H6570" s="16" t="s">
        <v>980</v>
      </c>
      <c r="L6570" t="s">
        <v>25</v>
      </c>
      <c r="R6570" s="16" t="s">
        <v>1475</v>
      </c>
      <c r="S6570" s="16" t="s">
        <v>25</v>
      </c>
      <c r="T6570" s="16" t="s">
        <v>138</v>
      </c>
    </row>
    <row r="6571" hidden="1" spans="1:20">
      <c r="A6571" s="16" t="s">
        <v>14019</v>
      </c>
      <c r="B6571" s="16" t="s">
        <v>14020</v>
      </c>
      <c r="E6571" s="16" t="s">
        <v>186</v>
      </c>
      <c r="F6571" s="16" t="s">
        <v>409</v>
      </c>
      <c r="G6571" s="16" t="s">
        <v>979</v>
      </c>
      <c r="H6571" s="16" t="s">
        <v>980</v>
      </c>
      <c r="L6571" t="s">
        <v>192</v>
      </c>
      <c r="R6571" s="16" t="s">
        <v>1475</v>
      </c>
      <c r="S6571" s="16" t="s">
        <v>192</v>
      </c>
      <c r="T6571" s="16" t="s">
        <v>138</v>
      </c>
    </row>
    <row r="6572" hidden="1" spans="1:20">
      <c r="A6572" s="16" t="s">
        <v>14021</v>
      </c>
      <c r="B6572" s="16" t="s">
        <v>14022</v>
      </c>
      <c r="E6572" s="16" t="s">
        <v>186</v>
      </c>
      <c r="F6572" s="16" t="s">
        <v>409</v>
      </c>
      <c r="G6572" s="16" t="s">
        <v>979</v>
      </c>
      <c r="H6572" s="16" t="s">
        <v>980</v>
      </c>
      <c r="L6572" t="s">
        <v>350</v>
      </c>
      <c r="R6572" s="16" t="s">
        <v>1475</v>
      </c>
      <c r="S6572" s="16" t="s">
        <v>350</v>
      </c>
      <c r="T6572" s="16" t="s">
        <v>138</v>
      </c>
    </row>
    <row r="6573" hidden="1" spans="1:20">
      <c r="A6573" s="16" t="s">
        <v>14023</v>
      </c>
      <c r="B6573" s="16" t="s">
        <v>14024</v>
      </c>
      <c r="E6573" s="16" t="s">
        <v>144</v>
      </c>
      <c r="F6573" s="16" t="s">
        <v>793</v>
      </c>
      <c r="G6573" s="16" t="s">
        <v>954</v>
      </c>
      <c r="H6573" s="16" t="s">
        <v>368</v>
      </c>
      <c r="L6573" t="s">
        <v>372</v>
      </c>
      <c r="R6573" s="16" t="s">
        <v>1475</v>
      </c>
      <c r="S6573" s="16" t="s">
        <v>372</v>
      </c>
      <c r="T6573" s="16" t="s">
        <v>138</v>
      </c>
    </row>
    <row r="6574" hidden="1" spans="1:20">
      <c r="A6574" s="16" t="s">
        <v>14025</v>
      </c>
      <c r="B6574" s="16" t="s">
        <v>14026</v>
      </c>
      <c r="E6574" s="16" t="s">
        <v>144</v>
      </c>
      <c r="F6574" s="16" t="s">
        <v>404</v>
      </c>
      <c r="G6574" s="16" t="s">
        <v>1213</v>
      </c>
      <c r="H6574" s="16" t="s">
        <v>1214</v>
      </c>
      <c r="L6574" t="s">
        <v>192</v>
      </c>
      <c r="R6574" s="16" t="s">
        <v>1475</v>
      </c>
      <c r="S6574" s="16" t="s">
        <v>192</v>
      </c>
      <c r="T6574" s="16" t="s">
        <v>138</v>
      </c>
    </row>
    <row r="6575" hidden="1" spans="1:20">
      <c r="A6575" s="16" t="s">
        <v>14027</v>
      </c>
      <c r="B6575" s="16" t="s">
        <v>14028</v>
      </c>
      <c r="E6575" s="16" t="s">
        <v>144</v>
      </c>
      <c r="F6575" s="16" t="s">
        <v>404</v>
      </c>
      <c r="G6575" s="16" t="s">
        <v>1213</v>
      </c>
      <c r="H6575" s="16" t="s">
        <v>1214</v>
      </c>
      <c r="L6575" t="s">
        <v>6535</v>
      </c>
      <c r="R6575" s="16" t="s">
        <v>1475</v>
      </c>
      <c r="S6575" s="16" t="s">
        <v>6535</v>
      </c>
      <c r="T6575" s="16" t="s">
        <v>138</v>
      </c>
    </row>
    <row r="6576" hidden="1" spans="1:20">
      <c r="A6576" s="16" t="s">
        <v>14029</v>
      </c>
      <c r="B6576" s="16" t="s">
        <v>14030</v>
      </c>
      <c r="E6576" s="16" t="s">
        <v>40</v>
      </c>
      <c r="F6576" s="16" t="s">
        <v>1155</v>
      </c>
      <c r="G6576" s="16" t="s">
        <v>50</v>
      </c>
      <c r="H6576" s="16" t="s">
        <v>1159</v>
      </c>
      <c r="L6576" t="s">
        <v>25</v>
      </c>
      <c r="R6576" s="16" t="s">
        <v>1475</v>
      </c>
      <c r="S6576" s="16" t="s">
        <v>25</v>
      </c>
      <c r="T6576" s="16" t="s">
        <v>138</v>
      </c>
    </row>
    <row r="6577" hidden="1" spans="1:20">
      <c r="A6577" s="16" t="s">
        <v>14031</v>
      </c>
      <c r="B6577" s="16" t="s">
        <v>14032</v>
      </c>
      <c r="E6577" s="16" t="s">
        <v>144</v>
      </c>
      <c r="F6577" s="16" t="s">
        <v>739</v>
      </c>
      <c r="G6577" s="16" t="s">
        <v>797</v>
      </c>
      <c r="H6577" s="16" t="s">
        <v>739</v>
      </c>
      <c r="L6577" t="s">
        <v>25</v>
      </c>
      <c r="R6577" s="16" t="s">
        <v>1475</v>
      </c>
      <c r="S6577" s="16" t="s">
        <v>25</v>
      </c>
      <c r="T6577" s="16" t="s">
        <v>138</v>
      </c>
    </row>
    <row r="6578" hidden="1" spans="1:20">
      <c r="A6578" s="16" t="s">
        <v>14033</v>
      </c>
      <c r="B6578" s="16" t="s">
        <v>14034</v>
      </c>
      <c r="E6578" s="16" t="s">
        <v>40</v>
      </c>
      <c r="F6578" s="16" t="s">
        <v>1910</v>
      </c>
      <c r="G6578" s="16" t="s">
        <v>2545</v>
      </c>
      <c r="H6578" s="16" t="s">
        <v>1465</v>
      </c>
      <c r="L6578" t="s">
        <v>25</v>
      </c>
      <c r="R6578" s="16" t="s">
        <v>1475</v>
      </c>
      <c r="S6578" s="16" t="s">
        <v>25</v>
      </c>
      <c r="T6578" s="16" t="s">
        <v>138</v>
      </c>
    </row>
    <row r="6579" hidden="1" spans="1:20">
      <c r="A6579" s="16" t="s">
        <v>14035</v>
      </c>
      <c r="B6579" s="16" t="s">
        <v>14036</v>
      </c>
      <c r="E6579" s="16" t="s">
        <v>40</v>
      </c>
      <c r="F6579" s="16" t="s">
        <v>1910</v>
      </c>
      <c r="G6579" s="16" t="s">
        <v>1911</v>
      </c>
      <c r="H6579" s="16" t="s">
        <v>4583</v>
      </c>
      <c r="L6579" t="s">
        <v>25</v>
      </c>
      <c r="R6579" s="16" t="s">
        <v>1475</v>
      </c>
      <c r="S6579" s="16" t="s">
        <v>25</v>
      </c>
      <c r="T6579" s="16" t="s">
        <v>138</v>
      </c>
    </row>
    <row r="6580" hidden="1" spans="1:20">
      <c r="A6580" s="16" t="s">
        <v>14037</v>
      </c>
      <c r="B6580" s="16" t="s">
        <v>14038</v>
      </c>
      <c r="E6580" s="16" t="s">
        <v>40</v>
      </c>
      <c r="F6580" s="16" t="s">
        <v>932</v>
      </c>
      <c r="G6580" s="16" t="s">
        <v>50</v>
      </c>
      <c r="H6580" s="16" t="s">
        <v>933</v>
      </c>
      <c r="L6580" t="s">
        <v>372</v>
      </c>
      <c r="R6580" s="16" t="s">
        <v>1475</v>
      </c>
      <c r="S6580" s="16" t="s">
        <v>372</v>
      </c>
      <c r="T6580" s="16" t="s">
        <v>27</v>
      </c>
    </row>
    <row r="6581" hidden="1" spans="1:20">
      <c r="A6581" s="16" t="s">
        <v>14039</v>
      </c>
      <c r="B6581" s="16" t="s">
        <v>14040</v>
      </c>
      <c r="E6581" s="16" t="s">
        <v>144</v>
      </c>
      <c r="F6581" s="16" t="s">
        <v>171</v>
      </c>
      <c r="G6581" s="16" t="s">
        <v>2801</v>
      </c>
      <c r="H6581" s="16" t="s">
        <v>1174</v>
      </c>
      <c r="L6581" t="s">
        <v>25</v>
      </c>
      <c r="R6581" s="16" t="s">
        <v>118</v>
      </c>
      <c r="S6581" s="16" t="s">
        <v>25</v>
      </c>
      <c r="T6581" s="16" t="s">
        <v>138</v>
      </c>
    </row>
    <row r="6582" hidden="1" spans="1:20">
      <c r="A6582" s="16" t="s">
        <v>14041</v>
      </c>
      <c r="B6582" s="16" t="s">
        <v>14042</v>
      </c>
      <c r="E6582" s="16" t="s">
        <v>144</v>
      </c>
      <c r="F6582" s="16" t="s">
        <v>171</v>
      </c>
      <c r="G6582" s="16" t="s">
        <v>2067</v>
      </c>
      <c r="H6582" s="16" t="s">
        <v>1174</v>
      </c>
      <c r="L6582" t="s">
        <v>37</v>
      </c>
      <c r="R6582" s="16" t="s">
        <v>118</v>
      </c>
      <c r="S6582" s="16" t="s">
        <v>37</v>
      </c>
      <c r="T6582" s="16" t="s">
        <v>138</v>
      </c>
    </row>
    <row r="6583" hidden="1" spans="1:20">
      <c r="A6583" s="16" t="s">
        <v>14043</v>
      </c>
      <c r="B6583" s="16" t="s">
        <v>14044</v>
      </c>
      <c r="E6583" s="16" t="s">
        <v>144</v>
      </c>
      <c r="F6583" s="16" t="s">
        <v>793</v>
      </c>
      <c r="G6583" s="16" t="s">
        <v>794</v>
      </c>
      <c r="H6583" s="16" t="s">
        <v>794</v>
      </c>
      <c r="L6583" t="s">
        <v>350</v>
      </c>
      <c r="R6583" s="16" t="s">
        <v>118</v>
      </c>
      <c r="S6583" s="16" t="s">
        <v>350</v>
      </c>
      <c r="T6583" s="16" t="s">
        <v>138</v>
      </c>
    </row>
    <row r="6584" hidden="1" spans="1:20">
      <c r="A6584" s="16" t="s">
        <v>14045</v>
      </c>
      <c r="B6584" s="16" t="s">
        <v>14046</v>
      </c>
      <c r="E6584" s="16" t="s">
        <v>40</v>
      </c>
      <c r="F6584" s="16" t="s">
        <v>41</v>
      </c>
      <c r="G6584" s="16" t="s">
        <v>42</v>
      </c>
      <c r="H6584" s="16" t="s">
        <v>2772</v>
      </c>
      <c r="L6584" t="s">
        <v>1961</v>
      </c>
      <c r="R6584" s="16" t="s">
        <v>26</v>
      </c>
      <c r="S6584" s="16" t="s">
        <v>1961</v>
      </c>
      <c r="T6584" s="16" t="s">
        <v>27</v>
      </c>
    </row>
    <row r="6585" hidden="1" spans="1:20">
      <c r="A6585" s="16" t="s">
        <v>14047</v>
      </c>
      <c r="B6585" s="16" t="s">
        <v>14048</v>
      </c>
      <c r="E6585" s="16" t="s">
        <v>40</v>
      </c>
      <c r="F6585" s="16" t="s">
        <v>41</v>
      </c>
      <c r="G6585" s="16" t="s">
        <v>42</v>
      </c>
      <c r="H6585" s="16" t="s">
        <v>4138</v>
      </c>
      <c r="L6585" t="s">
        <v>25</v>
      </c>
      <c r="R6585" s="16" t="s">
        <v>26</v>
      </c>
      <c r="S6585" s="16" t="s">
        <v>25</v>
      </c>
      <c r="T6585" s="16" t="s">
        <v>27</v>
      </c>
    </row>
    <row r="6586" hidden="1" spans="1:20">
      <c r="A6586" s="16" t="s">
        <v>14049</v>
      </c>
      <c r="B6586" s="16" t="s">
        <v>14050</v>
      </c>
      <c r="E6586" s="16" t="s">
        <v>40</v>
      </c>
      <c r="F6586" s="16" t="s">
        <v>41</v>
      </c>
      <c r="G6586" s="16" t="s">
        <v>42</v>
      </c>
      <c r="H6586" s="16" t="s">
        <v>4138</v>
      </c>
      <c r="L6586" t="s">
        <v>30</v>
      </c>
      <c r="R6586" s="16" t="s">
        <v>26</v>
      </c>
      <c r="S6586" s="16" t="s">
        <v>30</v>
      </c>
      <c r="T6586" s="16" t="s">
        <v>27</v>
      </c>
    </row>
    <row r="6587" hidden="1" spans="1:20">
      <c r="A6587" s="16" t="s">
        <v>14051</v>
      </c>
      <c r="B6587" s="16" t="s">
        <v>14052</v>
      </c>
      <c r="E6587" s="16" t="s">
        <v>40</v>
      </c>
      <c r="F6587" s="16" t="s">
        <v>41</v>
      </c>
      <c r="G6587" s="16" t="s">
        <v>42</v>
      </c>
      <c r="H6587" s="16" t="s">
        <v>4138</v>
      </c>
      <c r="L6587" t="s">
        <v>30</v>
      </c>
      <c r="R6587" s="16" t="s">
        <v>26</v>
      </c>
      <c r="S6587" s="16" t="s">
        <v>30</v>
      </c>
      <c r="T6587" s="16" t="s">
        <v>27</v>
      </c>
    </row>
    <row r="6588" hidden="1" spans="1:20">
      <c r="A6588" s="16" t="s">
        <v>14053</v>
      </c>
      <c r="B6588" s="16" t="s">
        <v>14054</v>
      </c>
      <c r="E6588" s="16" t="s">
        <v>22</v>
      </c>
      <c r="F6588" s="16" t="s">
        <v>23</v>
      </c>
      <c r="G6588" s="16" t="s">
        <v>33</v>
      </c>
      <c r="H6588" s="16" t="s">
        <v>33</v>
      </c>
      <c r="L6588" t="s">
        <v>30</v>
      </c>
      <c r="R6588" s="16" t="s">
        <v>118</v>
      </c>
      <c r="S6588" s="16" t="s">
        <v>30</v>
      </c>
      <c r="T6588" s="16" t="s">
        <v>27</v>
      </c>
    </row>
    <row r="6589" hidden="1" spans="1:20">
      <c r="A6589" s="16" t="s">
        <v>14055</v>
      </c>
      <c r="B6589" s="16" t="s">
        <v>14056</v>
      </c>
      <c r="E6589" s="16" t="s">
        <v>22</v>
      </c>
      <c r="F6589" s="16" t="s">
        <v>23</v>
      </c>
      <c r="G6589" s="16" t="s">
        <v>33</v>
      </c>
      <c r="H6589" s="16" t="s">
        <v>33</v>
      </c>
      <c r="L6589" t="s">
        <v>30</v>
      </c>
      <c r="R6589" s="16" t="s">
        <v>118</v>
      </c>
      <c r="S6589" s="16" t="s">
        <v>30</v>
      </c>
      <c r="T6589" s="16" t="s">
        <v>27</v>
      </c>
    </row>
    <row r="6590" hidden="1" spans="1:20">
      <c r="A6590" s="16" t="s">
        <v>14057</v>
      </c>
      <c r="B6590" s="16" t="s">
        <v>14058</v>
      </c>
      <c r="E6590" s="16" t="s">
        <v>22</v>
      </c>
      <c r="F6590" s="16" t="s">
        <v>117</v>
      </c>
      <c r="G6590" s="16" t="s">
        <v>50</v>
      </c>
      <c r="H6590" s="16" t="s">
        <v>117</v>
      </c>
      <c r="L6590" t="s">
        <v>25</v>
      </c>
      <c r="R6590" s="16" t="s">
        <v>118</v>
      </c>
      <c r="S6590" s="16" t="s">
        <v>25</v>
      </c>
      <c r="T6590" s="16" t="s">
        <v>27</v>
      </c>
    </row>
    <row r="6591" hidden="1" spans="1:20">
      <c r="A6591" s="16" t="s">
        <v>14059</v>
      </c>
      <c r="B6591" s="16" t="s">
        <v>14060</v>
      </c>
      <c r="E6591" s="16" t="s">
        <v>22</v>
      </c>
      <c r="F6591" s="16" t="s">
        <v>117</v>
      </c>
      <c r="G6591" s="16" t="s">
        <v>50</v>
      </c>
      <c r="H6591" s="16" t="s">
        <v>117</v>
      </c>
      <c r="L6591" t="s">
        <v>1405</v>
      </c>
      <c r="R6591" s="16" t="s">
        <v>118</v>
      </c>
      <c r="S6591" s="16" t="s">
        <v>1405</v>
      </c>
      <c r="T6591" s="16" t="s">
        <v>27</v>
      </c>
    </row>
    <row r="6592" hidden="1" spans="1:20">
      <c r="A6592" s="16" t="s">
        <v>14061</v>
      </c>
      <c r="B6592" s="16" t="s">
        <v>14062</v>
      </c>
      <c r="E6592" s="16" t="s">
        <v>22</v>
      </c>
      <c r="F6592" s="16" t="s">
        <v>10361</v>
      </c>
      <c r="G6592" s="16" t="s">
        <v>50</v>
      </c>
      <c r="H6592" s="16" t="s">
        <v>14063</v>
      </c>
      <c r="L6592" t="s">
        <v>25</v>
      </c>
      <c r="R6592" s="16" t="s">
        <v>118</v>
      </c>
      <c r="S6592" s="16" t="s">
        <v>25</v>
      </c>
      <c r="T6592" s="16" t="s">
        <v>27</v>
      </c>
    </row>
    <row r="6593" hidden="1" spans="1:20">
      <c r="A6593" s="16" t="s">
        <v>14064</v>
      </c>
      <c r="B6593" s="16" t="s">
        <v>14065</v>
      </c>
      <c r="E6593" s="16" t="s">
        <v>22</v>
      </c>
      <c r="F6593" s="16" t="s">
        <v>117</v>
      </c>
      <c r="G6593" s="16" t="s">
        <v>50</v>
      </c>
      <c r="H6593" s="16" t="s">
        <v>117</v>
      </c>
      <c r="L6593" t="s">
        <v>151</v>
      </c>
      <c r="R6593" s="16" t="s">
        <v>118</v>
      </c>
      <c r="S6593" s="16" t="s">
        <v>151</v>
      </c>
      <c r="T6593" s="16" t="s">
        <v>27</v>
      </c>
    </row>
    <row r="6594" hidden="1" spans="1:20">
      <c r="A6594" s="16" t="s">
        <v>14066</v>
      </c>
      <c r="B6594" s="16" t="s">
        <v>14067</v>
      </c>
      <c r="E6594" s="16" t="s">
        <v>22</v>
      </c>
      <c r="F6594" s="16" t="s">
        <v>117</v>
      </c>
      <c r="G6594" s="16" t="s">
        <v>50</v>
      </c>
      <c r="H6594" s="16" t="s">
        <v>117</v>
      </c>
      <c r="L6594" t="s">
        <v>25</v>
      </c>
      <c r="R6594" s="16" t="s">
        <v>118</v>
      </c>
      <c r="S6594" s="16" t="s">
        <v>25</v>
      </c>
      <c r="T6594" s="16" t="s">
        <v>27</v>
      </c>
    </row>
    <row r="6595" hidden="1" spans="1:20">
      <c r="A6595" s="16" t="s">
        <v>14068</v>
      </c>
      <c r="B6595" s="16" t="s">
        <v>14069</v>
      </c>
      <c r="E6595" s="16" t="s">
        <v>22</v>
      </c>
      <c r="F6595" s="16" t="s">
        <v>2669</v>
      </c>
      <c r="G6595" s="16" t="s">
        <v>50</v>
      </c>
      <c r="H6595" s="16" t="s">
        <v>2669</v>
      </c>
      <c r="L6595" t="s">
        <v>25</v>
      </c>
      <c r="R6595" s="16" t="s">
        <v>118</v>
      </c>
      <c r="S6595" s="16" t="s">
        <v>25</v>
      </c>
      <c r="T6595" s="16" t="s">
        <v>27</v>
      </c>
    </row>
    <row r="6596" hidden="1" spans="1:20">
      <c r="A6596" s="16" t="s">
        <v>14070</v>
      </c>
      <c r="B6596" s="16" t="s">
        <v>14071</v>
      </c>
      <c r="E6596" s="16" t="s">
        <v>22</v>
      </c>
      <c r="F6596" s="16" t="s">
        <v>23</v>
      </c>
      <c r="G6596" s="16" t="s">
        <v>33</v>
      </c>
      <c r="H6596" s="16" t="s">
        <v>33</v>
      </c>
      <c r="L6596" t="s">
        <v>30</v>
      </c>
      <c r="R6596" s="16" t="s">
        <v>118</v>
      </c>
      <c r="S6596" s="16" t="s">
        <v>30</v>
      </c>
      <c r="T6596" s="16" t="s">
        <v>27</v>
      </c>
    </row>
    <row r="6597" hidden="1" spans="1:20">
      <c r="A6597" s="16" t="s">
        <v>14072</v>
      </c>
      <c r="B6597" s="16" t="s">
        <v>14073</v>
      </c>
      <c r="E6597" s="16" t="s">
        <v>22</v>
      </c>
      <c r="F6597" s="16" t="s">
        <v>23</v>
      </c>
      <c r="G6597" s="16" t="s">
        <v>33</v>
      </c>
      <c r="H6597" s="16" t="s">
        <v>33</v>
      </c>
      <c r="L6597" t="s">
        <v>30</v>
      </c>
      <c r="R6597" s="16" t="s">
        <v>118</v>
      </c>
      <c r="S6597" s="16" t="s">
        <v>30</v>
      </c>
      <c r="T6597" s="16" t="s">
        <v>27</v>
      </c>
    </row>
    <row r="6598" hidden="1" spans="1:20">
      <c r="A6598" s="16" t="s">
        <v>14074</v>
      </c>
      <c r="B6598" s="16" t="s">
        <v>14075</v>
      </c>
      <c r="E6598" s="16" t="s">
        <v>22</v>
      </c>
      <c r="F6598" s="16" t="s">
        <v>23</v>
      </c>
      <c r="G6598" s="16" t="s">
        <v>33</v>
      </c>
      <c r="H6598" s="16" t="s">
        <v>33</v>
      </c>
      <c r="L6598" t="s">
        <v>25</v>
      </c>
      <c r="R6598" s="16" t="s">
        <v>118</v>
      </c>
      <c r="S6598" s="16" t="s">
        <v>25</v>
      </c>
      <c r="T6598" s="16" t="s">
        <v>27</v>
      </c>
    </row>
    <row r="6599" hidden="1" spans="1:20">
      <c r="A6599" s="16" t="s">
        <v>14076</v>
      </c>
      <c r="B6599" s="16" t="s">
        <v>14077</v>
      </c>
      <c r="E6599" s="16" t="s">
        <v>22</v>
      </c>
      <c r="F6599" s="16" t="s">
        <v>23</v>
      </c>
      <c r="G6599" s="16" t="s">
        <v>33</v>
      </c>
      <c r="H6599" s="16" t="s">
        <v>33</v>
      </c>
      <c r="L6599" t="s">
        <v>30</v>
      </c>
      <c r="R6599" s="16" t="s">
        <v>118</v>
      </c>
      <c r="S6599" s="16" t="s">
        <v>30</v>
      </c>
      <c r="T6599" s="16" t="s">
        <v>27</v>
      </c>
    </row>
    <row r="6600" hidden="1" spans="1:20">
      <c r="A6600" s="16" t="s">
        <v>14078</v>
      </c>
      <c r="B6600" s="16" t="s">
        <v>14079</v>
      </c>
      <c r="E6600" s="16" t="s">
        <v>22</v>
      </c>
      <c r="F6600" s="16" t="s">
        <v>23</v>
      </c>
      <c r="G6600" s="16" t="s">
        <v>33</v>
      </c>
      <c r="H6600" s="16" t="s">
        <v>33</v>
      </c>
      <c r="L6600" t="s">
        <v>30</v>
      </c>
      <c r="R6600" s="16" t="s">
        <v>118</v>
      </c>
      <c r="S6600" s="16" t="s">
        <v>30</v>
      </c>
      <c r="T6600" s="16" t="s">
        <v>27</v>
      </c>
    </row>
    <row r="6601" hidden="1" spans="1:20">
      <c r="A6601" s="16" t="s">
        <v>14080</v>
      </c>
      <c r="B6601" s="16" t="s">
        <v>14081</v>
      </c>
      <c r="E6601" s="16" t="s">
        <v>22</v>
      </c>
      <c r="F6601" s="16" t="s">
        <v>117</v>
      </c>
      <c r="G6601" s="16" t="s">
        <v>50</v>
      </c>
      <c r="H6601" s="16" t="s">
        <v>117</v>
      </c>
      <c r="L6601" t="s">
        <v>25</v>
      </c>
      <c r="R6601" s="16" t="s">
        <v>118</v>
      </c>
      <c r="S6601" s="16" t="s">
        <v>25</v>
      </c>
      <c r="T6601" s="16" t="s">
        <v>27</v>
      </c>
    </row>
    <row r="6602" hidden="1" spans="1:20">
      <c r="A6602" s="16" t="s">
        <v>14082</v>
      </c>
      <c r="B6602" s="16" t="s">
        <v>14083</v>
      </c>
      <c r="E6602" s="16" t="s">
        <v>22</v>
      </c>
      <c r="F6602" s="16" t="s">
        <v>897</v>
      </c>
      <c r="G6602" s="16" t="s">
        <v>50</v>
      </c>
      <c r="H6602" s="16" t="s">
        <v>897</v>
      </c>
      <c r="L6602" t="s">
        <v>30</v>
      </c>
      <c r="R6602" s="16" t="s">
        <v>118</v>
      </c>
      <c r="S6602" s="16" t="s">
        <v>30</v>
      </c>
      <c r="T6602" s="16" t="s">
        <v>27</v>
      </c>
    </row>
    <row r="6603" hidden="1" spans="1:20">
      <c r="A6603" s="16" t="s">
        <v>14084</v>
      </c>
      <c r="B6603" s="16" t="s">
        <v>14085</v>
      </c>
      <c r="E6603" s="16" t="s">
        <v>22</v>
      </c>
      <c r="F6603" s="16" t="s">
        <v>117</v>
      </c>
      <c r="G6603" s="16" t="s">
        <v>50</v>
      </c>
      <c r="H6603" s="16" t="s">
        <v>117</v>
      </c>
      <c r="L6603" t="s">
        <v>25</v>
      </c>
      <c r="R6603" s="16" t="s">
        <v>118</v>
      </c>
      <c r="S6603" s="16" t="s">
        <v>25</v>
      </c>
      <c r="T6603" s="16" t="s">
        <v>27</v>
      </c>
    </row>
    <row r="6604" hidden="1" spans="1:20">
      <c r="A6604" s="16" t="s">
        <v>14086</v>
      </c>
      <c r="B6604" s="16" t="s">
        <v>14087</v>
      </c>
      <c r="E6604" s="16" t="s">
        <v>22</v>
      </c>
      <c r="F6604" s="16" t="s">
        <v>23</v>
      </c>
      <c r="G6604" s="16" t="s">
        <v>24</v>
      </c>
      <c r="H6604" s="16" t="s">
        <v>24</v>
      </c>
      <c r="L6604" t="s">
        <v>30</v>
      </c>
      <c r="R6604" s="16" t="s">
        <v>118</v>
      </c>
      <c r="S6604" s="16" t="s">
        <v>30</v>
      </c>
      <c r="T6604" s="16" t="s">
        <v>27</v>
      </c>
    </row>
    <row r="6605" hidden="1" spans="1:20">
      <c r="A6605" s="16" t="s">
        <v>14088</v>
      </c>
      <c r="B6605" s="16" t="s">
        <v>14089</v>
      </c>
      <c r="E6605" s="16" t="s">
        <v>22</v>
      </c>
      <c r="F6605" s="16" t="s">
        <v>117</v>
      </c>
      <c r="G6605" s="16" t="s">
        <v>50</v>
      </c>
      <c r="H6605" s="16" t="s">
        <v>117</v>
      </c>
      <c r="L6605" t="s">
        <v>25</v>
      </c>
      <c r="R6605" s="16" t="s">
        <v>118</v>
      </c>
      <c r="S6605" s="16" t="s">
        <v>25</v>
      </c>
      <c r="T6605" s="16" t="s">
        <v>27</v>
      </c>
    </row>
    <row r="6606" hidden="1" spans="1:20">
      <c r="A6606" s="16" t="s">
        <v>14090</v>
      </c>
      <c r="B6606" s="16" t="s">
        <v>14091</v>
      </c>
      <c r="E6606" s="16" t="s">
        <v>22</v>
      </c>
      <c r="F6606" s="16" t="s">
        <v>23</v>
      </c>
      <c r="G6606" s="16" t="s">
        <v>33</v>
      </c>
      <c r="H6606" s="16" t="s">
        <v>33</v>
      </c>
      <c r="L6606" t="s">
        <v>465</v>
      </c>
      <c r="R6606" s="16" t="s">
        <v>118</v>
      </c>
      <c r="S6606" s="16" t="s">
        <v>465</v>
      </c>
      <c r="T6606" s="16" t="s">
        <v>27</v>
      </c>
    </row>
    <row r="6607" hidden="1" spans="1:20">
      <c r="A6607" s="16" t="s">
        <v>14092</v>
      </c>
      <c r="B6607" s="16" t="s">
        <v>14093</v>
      </c>
      <c r="E6607" s="16" t="s">
        <v>22</v>
      </c>
      <c r="F6607" s="16" t="s">
        <v>64</v>
      </c>
      <c r="G6607" s="16" t="s">
        <v>50</v>
      </c>
      <c r="H6607" s="16" t="s">
        <v>64</v>
      </c>
      <c r="L6607" t="s">
        <v>709</v>
      </c>
      <c r="R6607" s="16" t="s">
        <v>118</v>
      </c>
      <c r="S6607" s="16" t="s">
        <v>709</v>
      </c>
      <c r="T6607" s="16" t="s">
        <v>138</v>
      </c>
    </row>
    <row r="6608" hidden="1" spans="1:20">
      <c r="A6608" s="16" t="s">
        <v>14094</v>
      </c>
      <c r="B6608" s="16" t="s">
        <v>14095</v>
      </c>
      <c r="E6608" s="16" t="s">
        <v>22</v>
      </c>
      <c r="F6608" s="16" t="s">
        <v>23</v>
      </c>
      <c r="G6608" s="16" t="s">
        <v>33</v>
      </c>
      <c r="H6608" s="16" t="s">
        <v>33</v>
      </c>
      <c r="L6608" t="s">
        <v>30</v>
      </c>
      <c r="R6608" s="16" t="s">
        <v>118</v>
      </c>
      <c r="S6608" s="16" t="s">
        <v>30</v>
      </c>
      <c r="T6608" s="16" t="s">
        <v>138</v>
      </c>
    </row>
    <row r="6609" hidden="1" spans="1:20">
      <c r="A6609" s="16" t="s">
        <v>14096</v>
      </c>
      <c r="B6609" s="16" t="s">
        <v>14097</v>
      </c>
      <c r="E6609" s="16" t="s">
        <v>22</v>
      </c>
      <c r="F6609" s="16" t="s">
        <v>117</v>
      </c>
      <c r="G6609" s="16" t="s">
        <v>50</v>
      </c>
      <c r="H6609" s="16" t="s">
        <v>117</v>
      </c>
      <c r="L6609" t="s">
        <v>25</v>
      </c>
      <c r="R6609" s="16" t="s">
        <v>118</v>
      </c>
      <c r="S6609" s="16" t="s">
        <v>25</v>
      </c>
      <c r="T6609" s="16" t="s">
        <v>138</v>
      </c>
    </row>
    <row r="6610" hidden="1" spans="1:20">
      <c r="A6610" s="16" t="s">
        <v>14098</v>
      </c>
      <c r="B6610" s="16" t="s">
        <v>14099</v>
      </c>
      <c r="E6610" s="16" t="s">
        <v>22</v>
      </c>
      <c r="F6610" s="16" t="s">
        <v>117</v>
      </c>
      <c r="G6610" s="16" t="s">
        <v>50</v>
      </c>
      <c r="H6610" s="16" t="s">
        <v>117</v>
      </c>
      <c r="L6610" t="s">
        <v>3358</v>
      </c>
      <c r="R6610" s="16" t="s">
        <v>118</v>
      </c>
      <c r="S6610" s="16" t="s">
        <v>3358</v>
      </c>
      <c r="T6610" s="16" t="s">
        <v>138</v>
      </c>
    </row>
    <row r="6611" hidden="1" spans="1:20">
      <c r="A6611" s="16" t="s">
        <v>14100</v>
      </c>
      <c r="B6611" s="16" t="s">
        <v>14101</v>
      </c>
      <c r="E6611" s="16" t="s">
        <v>22</v>
      </c>
      <c r="F6611" s="16" t="s">
        <v>117</v>
      </c>
      <c r="G6611" s="16" t="s">
        <v>50</v>
      </c>
      <c r="H6611" s="16" t="s">
        <v>344</v>
      </c>
      <c r="L6611" t="s">
        <v>25</v>
      </c>
      <c r="R6611" s="16" t="s">
        <v>118</v>
      </c>
      <c r="S6611" s="16" t="s">
        <v>25</v>
      </c>
      <c r="T6611" s="16" t="s">
        <v>138</v>
      </c>
    </row>
    <row r="6612" hidden="1" spans="1:20">
      <c r="A6612" s="16" t="s">
        <v>14102</v>
      </c>
      <c r="B6612" s="16" t="s">
        <v>14103</v>
      </c>
      <c r="E6612" s="16" t="s">
        <v>22</v>
      </c>
      <c r="F6612" s="16" t="s">
        <v>23</v>
      </c>
      <c r="G6612" s="16" t="s">
        <v>33</v>
      </c>
      <c r="H6612" s="16" t="s">
        <v>33</v>
      </c>
      <c r="L6612" t="s">
        <v>151</v>
      </c>
      <c r="R6612" s="16" t="s">
        <v>118</v>
      </c>
      <c r="S6612" s="16" t="s">
        <v>151</v>
      </c>
      <c r="T6612" s="16" t="s">
        <v>27</v>
      </c>
    </row>
    <row r="6613" hidden="1" spans="1:20">
      <c r="A6613" s="16" t="s">
        <v>14104</v>
      </c>
      <c r="B6613" s="16" t="s">
        <v>14105</v>
      </c>
      <c r="E6613" s="16" t="s">
        <v>22</v>
      </c>
      <c r="F6613" s="16" t="s">
        <v>897</v>
      </c>
      <c r="G6613" s="16" t="s">
        <v>50</v>
      </c>
      <c r="H6613" s="16" t="s">
        <v>897</v>
      </c>
      <c r="L6613" t="s">
        <v>25</v>
      </c>
      <c r="R6613" s="16" t="s">
        <v>118</v>
      </c>
      <c r="S6613" s="16" t="s">
        <v>25</v>
      </c>
      <c r="T6613" s="16" t="s">
        <v>27</v>
      </c>
    </row>
    <row r="6614" hidden="1" spans="1:20">
      <c r="A6614" s="16" t="s">
        <v>14106</v>
      </c>
      <c r="B6614" s="16" t="s">
        <v>14107</v>
      </c>
      <c r="E6614" s="16" t="s">
        <v>22</v>
      </c>
      <c r="F6614" s="16" t="s">
        <v>23</v>
      </c>
      <c r="G6614" s="16" t="s">
        <v>24</v>
      </c>
      <c r="H6614" s="16" t="s">
        <v>24</v>
      </c>
      <c r="L6614" t="s">
        <v>25</v>
      </c>
      <c r="R6614" s="16" t="s">
        <v>118</v>
      </c>
      <c r="S6614" s="16" t="s">
        <v>25</v>
      </c>
      <c r="T6614" s="16" t="s">
        <v>27</v>
      </c>
    </row>
    <row r="6615" hidden="1" spans="1:20">
      <c r="A6615" s="16" t="s">
        <v>14108</v>
      </c>
      <c r="B6615" s="16" t="s">
        <v>14109</v>
      </c>
      <c r="E6615" s="16" t="s">
        <v>22</v>
      </c>
      <c r="F6615" s="16" t="s">
        <v>23</v>
      </c>
      <c r="G6615" s="16" t="s">
        <v>24</v>
      </c>
      <c r="H6615" s="16" t="s">
        <v>24</v>
      </c>
      <c r="L6615" t="s">
        <v>1929</v>
      </c>
      <c r="R6615" s="16" t="s">
        <v>118</v>
      </c>
      <c r="S6615" s="16" t="s">
        <v>1929</v>
      </c>
      <c r="T6615" s="16" t="s">
        <v>27</v>
      </c>
    </row>
    <row r="6616" hidden="1" spans="1:20">
      <c r="A6616" s="16" t="s">
        <v>14110</v>
      </c>
      <c r="B6616" s="16" t="s">
        <v>14111</v>
      </c>
      <c r="E6616" s="16" t="s">
        <v>22</v>
      </c>
      <c r="F6616" s="16" t="s">
        <v>23</v>
      </c>
      <c r="G6616" s="16" t="s">
        <v>24</v>
      </c>
      <c r="H6616" s="16" t="s">
        <v>24</v>
      </c>
      <c r="L6616" t="s">
        <v>1929</v>
      </c>
      <c r="R6616" s="16" t="s">
        <v>118</v>
      </c>
      <c r="S6616" s="16" t="s">
        <v>1929</v>
      </c>
      <c r="T6616" s="16" t="s">
        <v>27</v>
      </c>
    </row>
    <row r="6617" hidden="1" spans="1:20">
      <c r="A6617" s="16" t="s">
        <v>14112</v>
      </c>
      <c r="B6617" s="16" t="s">
        <v>14113</v>
      </c>
      <c r="E6617" s="16" t="s">
        <v>22</v>
      </c>
      <c r="F6617" s="16" t="s">
        <v>344</v>
      </c>
      <c r="G6617" s="16" t="s">
        <v>50</v>
      </c>
      <c r="H6617" s="16" t="s">
        <v>344</v>
      </c>
      <c r="L6617" t="s">
        <v>25</v>
      </c>
      <c r="R6617" s="16" t="s">
        <v>118</v>
      </c>
      <c r="S6617" s="16" t="s">
        <v>25</v>
      </c>
      <c r="T6617" s="16" t="s">
        <v>27</v>
      </c>
    </row>
    <row r="6618" hidden="1" spans="1:20">
      <c r="A6618" s="16" t="s">
        <v>14114</v>
      </c>
      <c r="B6618" s="16" t="s">
        <v>14115</v>
      </c>
      <c r="E6618" s="16" t="s">
        <v>40</v>
      </c>
      <c r="F6618" s="16" t="s">
        <v>179</v>
      </c>
      <c r="G6618" s="16" t="s">
        <v>11763</v>
      </c>
      <c r="H6618" s="16" t="s">
        <v>11764</v>
      </c>
      <c r="L6618" t="s">
        <v>971</v>
      </c>
      <c r="R6618" s="16" t="s">
        <v>833</v>
      </c>
      <c r="S6618" s="16" t="s">
        <v>971</v>
      </c>
      <c r="T6618" s="16" t="s">
        <v>27</v>
      </c>
    </row>
    <row r="6619" hidden="1" spans="1:20">
      <c r="A6619" s="16" t="s">
        <v>14116</v>
      </c>
      <c r="B6619" s="16" t="s">
        <v>14117</v>
      </c>
      <c r="E6619" s="16" t="s">
        <v>144</v>
      </c>
      <c r="F6619" s="16" t="s">
        <v>793</v>
      </c>
      <c r="G6619" s="16" t="s">
        <v>794</v>
      </c>
      <c r="H6619" s="16" t="s">
        <v>794</v>
      </c>
      <c r="L6619" t="s">
        <v>1405</v>
      </c>
      <c r="R6619" s="16" t="s">
        <v>412</v>
      </c>
      <c r="S6619" s="16" t="s">
        <v>1405</v>
      </c>
      <c r="T6619" s="16" t="s">
        <v>138</v>
      </c>
    </row>
    <row r="6620" hidden="1" spans="1:20">
      <c r="A6620" s="16" t="s">
        <v>14118</v>
      </c>
      <c r="B6620" s="16" t="s">
        <v>14119</v>
      </c>
      <c r="E6620" s="16" t="s">
        <v>144</v>
      </c>
      <c r="F6620" s="16" t="s">
        <v>171</v>
      </c>
      <c r="G6620" s="16" t="s">
        <v>1173</v>
      </c>
      <c r="H6620" s="16" t="s">
        <v>1174</v>
      </c>
      <c r="L6620" t="s">
        <v>192</v>
      </c>
      <c r="R6620" s="16" t="s">
        <v>189</v>
      </c>
      <c r="S6620" s="16" t="s">
        <v>192</v>
      </c>
      <c r="T6620" s="16" t="s">
        <v>138</v>
      </c>
    </row>
    <row r="6621" hidden="1" spans="1:20">
      <c r="A6621" s="16" t="s">
        <v>14120</v>
      </c>
      <c r="B6621" s="16" t="s">
        <v>14121</v>
      </c>
      <c r="E6621" s="16" t="s">
        <v>144</v>
      </c>
      <c r="F6621" s="16" t="s">
        <v>1044</v>
      </c>
      <c r="G6621" s="16" t="s">
        <v>1045</v>
      </c>
      <c r="H6621" s="16" t="s">
        <v>1044</v>
      </c>
      <c r="L6621" t="s">
        <v>1654</v>
      </c>
      <c r="R6621" s="16" t="s">
        <v>189</v>
      </c>
      <c r="S6621" s="16" t="s">
        <v>1654</v>
      </c>
      <c r="T6621" s="16" t="s">
        <v>138</v>
      </c>
    </row>
    <row r="6622" hidden="1" spans="1:20">
      <c r="A6622" s="16" t="s">
        <v>14122</v>
      </c>
      <c r="B6622" s="16" t="s">
        <v>14123</v>
      </c>
      <c r="E6622" s="16" t="s">
        <v>144</v>
      </c>
      <c r="F6622" s="16" t="s">
        <v>793</v>
      </c>
      <c r="G6622" s="16" t="s">
        <v>1597</v>
      </c>
      <c r="H6622" s="16" t="s">
        <v>1598</v>
      </c>
      <c r="L6622" t="s">
        <v>192</v>
      </c>
      <c r="R6622" s="16" t="s">
        <v>189</v>
      </c>
      <c r="S6622" s="16" t="s">
        <v>192</v>
      </c>
      <c r="T6622" s="16" t="s">
        <v>138</v>
      </c>
    </row>
    <row r="6623" hidden="1" spans="1:20">
      <c r="A6623" s="16" t="s">
        <v>14124</v>
      </c>
      <c r="B6623" s="16" t="s">
        <v>14125</v>
      </c>
      <c r="E6623" s="16" t="s">
        <v>144</v>
      </c>
      <c r="F6623" s="16" t="s">
        <v>793</v>
      </c>
      <c r="G6623" s="16" t="s">
        <v>954</v>
      </c>
      <c r="H6623" s="16" t="s">
        <v>368</v>
      </c>
      <c r="L6623" t="s">
        <v>192</v>
      </c>
      <c r="R6623" s="16" t="s">
        <v>189</v>
      </c>
      <c r="S6623" s="16" t="s">
        <v>192</v>
      </c>
      <c r="T6623" s="16" t="s">
        <v>138</v>
      </c>
    </row>
    <row r="6624" hidden="1" spans="1:20">
      <c r="A6624" s="16" t="s">
        <v>14126</v>
      </c>
      <c r="B6624" s="16" t="s">
        <v>14127</v>
      </c>
      <c r="E6624" s="16" t="s">
        <v>144</v>
      </c>
      <c r="F6624" s="16" t="s">
        <v>1044</v>
      </c>
      <c r="G6624" s="16" t="s">
        <v>1045</v>
      </c>
      <c r="H6624" s="16" t="s">
        <v>1044</v>
      </c>
      <c r="L6624" t="s">
        <v>350</v>
      </c>
      <c r="R6624" s="16" t="s">
        <v>189</v>
      </c>
      <c r="S6624" s="16" t="s">
        <v>350</v>
      </c>
      <c r="T6624" s="16" t="s">
        <v>138</v>
      </c>
    </row>
    <row r="6625" hidden="1" spans="1:20">
      <c r="A6625" s="16" t="s">
        <v>14128</v>
      </c>
      <c r="B6625" s="16" t="s">
        <v>14129</v>
      </c>
      <c r="E6625" s="16" t="s">
        <v>144</v>
      </c>
      <c r="F6625" s="16" t="s">
        <v>171</v>
      </c>
      <c r="G6625" s="16" t="s">
        <v>1173</v>
      </c>
      <c r="H6625" s="16" t="s">
        <v>1174</v>
      </c>
      <c r="L6625" t="s">
        <v>3358</v>
      </c>
      <c r="R6625" s="16" t="s">
        <v>189</v>
      </c>
      <c r="S6625" s="16" t="s">
        <v>3358</v>
      </c>
      <c r="T6625" s="16" t="s">
        <v>27</v>
      </c>
    </row>
    <row r="6626" hidden="1" spans="1:20">
      <c r="A6626" s="16" t="s">
        <v>14130</v>
      </c>
      <c r="B6626" s="16" t="s">
        <v>14131</v>
      </c>
      <c r="E6626" s="16" t="s">
        <v>144</v>
      </c>
      <c r="F6626" s="16" t="s">
        <v>171</v>
      </c>
      <c r="G6626" s="16" t="s">
        <v>2801</v>
      </c>
      <c r="H6626" s="16" t="s">
        <v>1174</v>
      </c>
      <c r="L6626" t="s">
        <v>30</v>
      </c>
      <c r="R6626" s="16" t="s">
        <v>189</v>
      </c>
      <c r="S6626" s="16" t="s">
        <v>30</v>
      </c>
      <c r="T6626" s="16" t="s">
        <v>138</v>
      </c>
    </row>
    <row r="6627" hidden="1" spans="1:20">
      <c r="A6627" s="16" t="s">
        <v>14132</v>
      </c>
      <c r="B6627" s="16" t="s">
        <v>14133</v>
      </c>
      <c r="E6627" s="16" t="s">
        <v>144</v>
      </c>
      <c r="F6627" s="16" t="s">
        <v>171</v>
      </c>
      <c r="G6627" s="16" t="s">
        <v>2801</v>
      </c>
      <c r="H6627" s="16" t="s">
        <v>1174</v>
      </c>
      <c r="L6627" t="s">
        <v>25</v>
      </c>
      <c r="R6627" s="16" t="s">
        <v>189</v>
      </c>
      <c r="S6627" s="16" t="s">
        <v>25</v>
      </c>
      <c r="T6627" s="16" t="s">
        <v>138</v>
      </c>
    </row>
    <row r="6628" hidden="1" spans="1:20">
      <c r="A6628" s="16" t="s">
        <v>14134</v>
      </c>
      <c r="B6628" s="16" t="s">
        <v>14135</v>
      </c>
      <c r="E6628" s="16" t="s">
        <v>144</v>
      </c>
      <c r="F6628" s="16" t="s">
        <v>813</v>
      </c>
      <c r="G6628" s="16" t="s">
        <v>814</v>
      </c>
      <c r="H6628" s="16" t="s">
        <v>815</v>
      </c>
      <c r="L6628" t="s">
        <v>192</v>
      </c>
      <c r="R6628" s="16" t="s">
        <v>189</v>
      </c>
      <c r="S6628" s="16" t="s">
        <v>192</v>
      </c>
      <c r="T6628" s="16" t="s">
        <v>138</v>
      </c>
    </row>
    <row r="6629" hidden="1" spans="1:20">
      <c r="A6629" s="16" t="s">
        <v>14136</v>
      </c>
      <c r="B6629" s="16" t="s">
        <v>14137</v>
      </c>
      <c r="E6629" s="16" t="s">
        <v>144</v>
      </c>
      <c r="F6629" s="16" t="s">
        <v>171</v>
      </c>
      <c r="G6629" s="16" t="s">
        <v>1173</v>
      </c>
      <c r="H6629" s="16" t="s">
        <v>1174</v>
      </c>
      <c r="L6629" t="s">
        <v>3358</v>
      </c>
      <c r="R6629" s="16" t="s">
        <v>189</v>
      </c>
      <c r="S6629" s="16" t="s">
        <v>3358</v>
      </c>
      <c r="T6629" s="16" t="s">
        <v>138</v>
      </c>
    </row>
    <row r="6630" hidden="1" spans="1:20">
      <c r="A6630" s="16" t="s">
        <v>14138</v>
      </c>
      <c r="B6630" s="16" t="s">
        <v>14139</v>
      </c>
      <c r="E6630" s="16" t="s">
        <v>144</v>
      </c>
      <c r="F6630" s="16" t="s">
        <v>800</v>
      </c>
      <c r="G6630" s="16" t="s">
        <v>808</v>
      </c>
      <c r="H6630" s="16" t="s">
        <v>802</v>
      </c>
      <c r="L6630" t="s">
        <v>809</v>
      </c>
      <c r="R6630" s="16" t="s">
        <v>189</v>
      </c>
      <c r="S6630" s="16" t="s">
        <v>809</v>
      </c>
      <c r="T6630" s="16" t="s">
        <v>138</v>
      </c>
    </row>
    <row r="6631" hidden="1" spans="1:20">
      <c r="A6631" s="16" t="s">
        <v>14140</v>
      </c>
      <c r="B6631" s="16" t="s">
        <v>14141</v>
      </c>
      <c r="E6631" s="16" t="s">
        <v>144</v>
      </c>
      <c r="F6631" s="16" t="s">
        <v>813</v>
      </c>
      <c r="G6631" s="16" t="s">
        <v>814</v>
      </c>
      <c r="H6631" s="16" t="s">
        <v>815</v>
      </c>
      <c r="L6631" t="s">
        <v>7796</v>
      </c>
      <c r="R6631" s="16" t="s">
        <v>189</v>
      </c>
      <c r="S6631" s="16" t="s">
        <v>7796</v>
      </c>
      <c r="T6631" s="16" t="s">
        <v>138</v>
      </c>
    </row>
    <row r="6632" hidden="1" spans="1:20">
      <c r="A6632" s="16" t="s">
        <v>14142</v>
      </c>
      <c r="B6632" s="16" t="s">
        <v>14143</v>
      </c>
      <c r="E6632" s="16" t="s">
        <v>22</v>
      </c>
      <c r="F6632" s="16" t="s">
        <v>23</v>
      </c>
      <c r="G6632" s="16" t="s">
        <v>33</v>
      </c>
      <c r="H6632" s="16" t="s">
        <v>33</v>
      </c>
      <c r="L6632" t="s">
        <v>30</v>
      </c>
      <c r="R6632" s="16" t="s">
        <v>189</v>
      </c>
      <c r="S6632" s="16" t="s">
        <v>30</v>
      </c>
      <c r="T6632" s="16" t="s">
        <v>138</v>
      </c>
    </row>
    <row r="6633" hidden="1" spans="1:20">
      <c r="A6633" s="16" t="s">
        <v>14144</v>
      </c>
      <c r="B6633" s="16" t="s">
        <v>14145</v>
      </c>
      <c r="E6633" s="16" t="s">
        <v>22</v>
      </c>
      <c r="F6633" s="16" t="s">
        <v>23</v>
      </c>
      <c r="G6633" s="16" t="s">
        <v>33</v>
      </c>
      <c r="H6633" s="16" t="s">
        <v>33</v>
      </c>
      <c r="L6633" t="s">
        <v>192</v>
      </c>
      <c r="R6633" s="16" t="s">
        <v>189</v>
      </c>
      <c r="S6633" s="16" t="s">
        <v>192</v>
      </c>
      <c r="T6633" s="16" t="s">
        <v>138</v>
      </c>
    </row>
    <row r="6634" hidden="1" spans="1:20">
      <c r="A6634" s="16" t="s">
        <v>14146</v>
      </c>
      <c r="B6634" s="16" t="s">
        <v>14147</v>
      </c>
      <c r="E6634" s="16" t="s">
        <v>40</v>
      </c>
      <c r="F6634" s="16" t="s">
        <v>41</v>
      </c>
      <c r="G6634" s="16" t="s">
        <v>42</v>
      </c>
      <c r="H6634" s="16" t="s">
        <v>4096</v>
      </c>
      <c r="L6634" t="s">
        <v>151</v>
      </c>
      <c r="R6634" s="16" t="s">
        <v>1763</v>
      </c>
      <c r="S6634" s="16" t="s">
        <v>151</v>
      </c>
      <c r="T6634" s="16" t="s">
        <v>27</v>
      </c>
    </row>
    <row r="6635" hidden="1" spans="1:20">
      <c r="A6635" s="16" t="s">
        <v>14148</v>
      </c>
      <c r="B6635" s="16" t="s">
        <v>14149</v>
      </c>
      <c r="E6635" s="16" t="s">
        <v>40</v>
      </c>
      <c r="F6635" s="16" t="s">
        <v>41</v>
      </c>
      <c r="G6635" s="16" t="s">
        <v>74</v>
      </c>
      <c r="H6635" s="16" t="s">
        <v>14150</v>
      </c>
      <c r="L6635" t="s">
        <v>151</v>
      </c>
      <c r="R6635" s="16" t="s">
        <v>1763</v>
      </c>
      <c r="S6635" s="16" t="s">
        <v>151</v>
      </c>
      <c r="T6635" s="16" t="s">
        <v>27</v>
      </c>
    </row>
    <row r="6636" hidden="1" spans="1:20">
      <c r="A6636" s="16" t="s">
        <v>14151</v>
      </c>
      <c r="B6636" s="16" t="s">
        <v>14152</v>
      </c>
      <c r="E6636" s="16" t="s">
        <v>40</v>
      </c>
      <c r="F6636" s="16" t="s">
        <v>41</v>
      </c>
      <c r="G6636" s="16" t="s">
        <v>74</v>
      </c>
      <c r="H6636" s="16" t="s">
        <v>14153</v>
      </c>
      <c r="L6636" t="s">
        <v>971</v>
      </c>
      <c r="R6636" s="16" t="s">
        <v>1763</v>
      </c>
      <c r="S6636" s="16" t="s">
        <v>971</v>
      </c>
      <c r="T6636" s="16" t="s">
        <v>27</v>
      </c>
    </row>
    <row r="6637" hidden="1" spans="1:20">
      <c r="A6637" s="16" t="s">
        <v>14154</v>
      </c>
      <c r="B6637" s="16" t="s">
        <v>14155</v>
      </c>
      <c r="E6637" s="16" t="s">
        <v>40</v>
      </c>
      <c r="F6637" s="16" t="s">
        <v>41</v>
      </c>
      <c r="G6637" s="16" t="s">
        <v>74</v>
      </c>
      <c r="H6637" s="16" t="s">
        <v>14153</v>
      </c>
      <c r="L6637" t="s">
        <v>151</v>
      </c>
      <c r="R6637" s="16" t="s">
        <v>1763</v>
      </c>
      <c r="S6637" s="16" t="s">
        <v>151</v>
      </c>
      <c r="T6637" s="16" t="s">
        <v>27</v>
      </c>
    </row>
    <row r="6638" hidden="1" spans="1:20">
      <c r="A6638" s="16" t="s">
        <v>14156</v>
      </c>
      <c r="B6638" s="16" t="s">
        <v>14157</v>
      </c>
      <c r="E6638" s="16" t="s">
        <v>40</v>
      </c>
      <c r="F6638" s="16" t="s">
        <v>41</v>
      </c>
      <c r="G6638" s="16" t="s">
        <v>42</v>
      </c>
      <c r="H6638" s="16" t="s">
        <v>1769</v>
      </c>
      <c r="L6638" t="s">
        <v>86</v>
      </c>
      <c r="R6638" s="16" t="s">
        <v>1763</v>
      </c>
      <c r="S6638" s="16" t="s">
        <v>86</v>
      </c>
      <c r="T6638" s="16" t="s">
        <v>27</v>
      </c>
    </row>
    <row r="6639" hidden="1" spans="1:20">
      <c r="A6639" s="16" t="s">
        <v>14158</v>
      </c>
      <c r="B6639" s="16" t="s">
        <v>14159</v>
      </c>
      <c r="E6639" s="16" t="s">
        <v>40</v>
      </c>
      <c r="F6639" s="16" t="s">
        <v>41</v>
      </c>
      <c r="G6639" s="16" t="s">
        <v>89</v>
      </c>
      <c r="H6639" s="16" t="s">
        <v>1179</v>
      </c>
      <c r="L6639" t="s">
        <v>86</v>
      </c>
      <c r="R6639" s="16" t="s">
        <v>1763</v>
      </c>
      <c r="S6639" s="16" t="s">
        <v>86</v>
      </c>
      <c r="T6639" s="16" t="s">
        <v>27</v>
      </c>
    </row>
    <row r="6640" hidden="1" spans="1:20">
      <c r="A6640" s="16" t="s">
        <v>14160</v>
      </c>
      <c r="B6640" s="16" t="s">
        <v>14161</v>
      </c>
      <c r="E6640" s="16" t="s">
        <v>40</v>
      </c>
      <c r="F6640" s="16" t="s">
        <v>41</v>
      </c>
      <c r="G6640" s="16" t="s">
        <v>3117</v>
      </c>
      <c r="H6640" s="16" t="s">
        <v>4096</v>
      </c>
      <c r="L6640" t="s">
        <v>14162</v>
      </c>
      <c r="R6640" s="16" t="s">
        <v>1763</v>
      </c>
      <c r="S6640" s="16" t="s">
        <v>14162</v>
      </c>
      <c r="T6640" s="16" t="s">
        <v>27</v>
      </c>
    </row>
    <row r="6641" hidden="1" spans="1:20">
      <c r="A6641" s="16" t="s">
        <v>14163</v>
      </c>
      <c r="B6641" s="16" t="s">
        <v>14164</v>
      </c>
      <c r="E6641" s="16" t="s">
        <v>40</v>
      </c>
      <c r="F6641" s="16" t="s">
        <v>41</v>
      </c>
      <c r="G6641" s="16" t="s">
        <v>3117</v>
      </c>
      <c r="H6641" s="16" t="s">
        <v>4096</v>
      </c>
      <c r="L6641" t="s">
        <v>14165</v>
      </c>
      <c r="R6641" s="16" t="s">
        <v>1763</v>
      </c>
      <c r="S6641" s="16" t="s">
        <v>14165</v>
      </c>
      <c r="T6641" s="16" t="s">
        <v>27</v>
      </c>
    </row>
    <row r="6642" hidden="1" spans="1:20">
      <c r="A6642" s="16" t="s">
        <v>14166</v>
      </c>
      <c r="B6642" s="16" t="s">
        <v>14167</v>
      </c>
      <c r="E6642" s="16" t="s">
        <v>40</v>
      </c>
      <c r="F6642" s="16" t="s">
        <v>41</v>
      </c>
      <c r="G6642" s="16" t="s">
        <v>74</v>
      </c>
      <c r="H6642" s="16" t="s">
        <v>14150</v>
      </c>
      <c r="L6642" t="s">
        <v>151</v>
      </c>
      <c r="R6642" s="16" t="s">
        <v>1763</v>
      </c>
      <c r="S6642" s="16" t="s">
        <v>151</v>
      </c>
      <c r="T6642" s="16" t="s">
        <v>27</v>
      </c>
    </row>
    <row r="6643" hidden="1" spans="1:20">
      <c r="A6643" s="16" t="s">
        <v>14168</v>
      </c>
      <c r="B6643" s="16" t="s">
        <v>14169</v>
      </c>
      <c r="E6643" s="16" t="s">
        <v>40</v>
      </c>
      <c r="F6643" s="16" t="s">
        <v>41</v>
      </c>
      <c r="G6643" s="16" t="s">
        <v>42</v>
      </c>
      <c r="H6643" s="16" t="s">
        <v>14170</v>
      </c>
      <c r="L6643" t="s">
        <v>151</v>
      </c>
      <c r="R6643" s="16" t="s">
        <v>1763</v>
      </c>
      <c r="S6643" s="16" t="s">
        <v>151</v>
      </c>
      <c r="T6643" s="16" t="s">
        <v>27</v>
      </c>
    </row>
    <row r="6644" hidden="1" spans="1:20">
      <c r="A6644" s="16" t="s">
        <v>14171</v>
      </c>
      <c r="B6644" s="16" t="s">
        <v>14172</v>
      </c>
      <c r="E6644" s="16" t="s">
        <v>40</v>
      </c>
      <c r="F6644" s="16" t="s">
        <v>41</v>
      </c>
      <c r="G6644" s="16" t="s">
        <v>42</v>
      </c>
      <c r="H6644" s="16" t="s">
        <v>14170</v>
      </c>
      <c r="L6644" t="s">
        <v>350</v>
      </c>
      <c r="R6644" s="16" t="s">
        <v>1763</v>
      </c>
      <c r="S6644" s="16" t="s">
        <v>350</v>
      </c>
      <c r="T6644" s="16" t="s">
        <v>27</v>
      </c>
    </row>
    <row r="6645" hidden="1" spans="1:20">
      <c r="A6645" s="16" t="s">
        <v>14173</v>
      </c>
      <c r="B6645" s="16" t="s">
        <v>14174</v>
      </c>
      <c r="E6645" s="16" t="s">
        <v>40</v>
      </c>
      <c r="F6645" s="16" t="s">
        <v>41</v>
      </c>
      <c r="G6645" s="16" t="s">
        <v>74</v>
      </c>
      <c r="H6645" s="16" t="s">
        <v>14175</v>
      </c>
      <c r="L6645" t="s">
        <v>971</v>
      </c>
      <c r="R6645" s="16" t="s">
        <v>1763</v>
      </c>
      <c r="S6645" s="16" t="s">
        <v>971</v>
      </c>
      <c r="T6645" s="16" t="s">
        <v>27</v>
      </c>
    </row>
    <row r="6646" hidden="1" spans="1:20">
      <c r="A6646" s="16" t="s">
        <v>14176</v>
      </c>
      <c r="B6646" s="16" t="s">
        <v>14177</v>
      </c>
      <c r="E6646" s="16" t="s">
        <v>40</v>
      </c>
      <c r="F6646" s="16" t="s">
        <v>41</v>
      </c>
      <c r="G6646" s="16" t="s">
        <v>54</v>
      </c>
      <c r="H6646" s="16" t="s">
        <v>2959</v>
      </c>
      <c r="L6646" t="s">
        <v>1405</v>
      </c>
      <c r="R6646" s="16" t="s">
        <v>1763</v>
      </c>
      <c r="S6646" s="16" t="s">
        <v>1405</v>
      </c>
      <c r="T6646" s="16" t="s">
        <v>27</v>
      </c>
    </row>
    <row r="6647" hidden="1" spans="1:20">
      <c r="A6647" s="16" t="s">
        <v>14178</v>
      </c>
      <c r="B6647" s="16" t="s">
        <v>14179</v>
      </c>
      <c r="E6647" s="16" t="s">
        <v>40</v>
      </c>
      <c r="F6647" s="16" t="s">
        <v>41</v>
      </c>
      <c r="G6647" s="16" t="s">
        <v>54</v>
      </c>
      <c r="H6647" s="16" t="s">
        <v>2959</v>
      </c>
      <c r="L6647" t="s">
        <v>151</v>
      </c>
      <c r="R6647" s="16" t="s">
        <v>1763</v>
      </c>
      <c r="S6647" s="16" t="s">
        <v>151</v>
      </c>
      <c r="T6647" s="16" t="s">
        <v>27</v>
      </c>
    </row>
    <row r="6648" hidden="1" spans="1:20">
      <c r="A6648" s="16" t="s">
        <v>14180</v>
      </c>
      <c r="B6648" s="16" t="s">
        <v>14181</v>
      </c>
      <c r="E6648" s="16" t="s">
        <v>40</v>
      </c>
      <c r="F6648" s="16" t="s">
        <v>41</v>
      </c>
      <c r="G6648" s="16" t="s">
        <v>74</v>
      </c>
      <c r="H6648" s="16" t="s">
        <v>2964</v>
      </c>
      <c r="L6648" t="s">
        <v>151</v>
      </c>
      <c r="R6648" s="16" t="s">
        <v>1763</v>
      </c>
      <c r="S6648" s="16" t="s">
        <v>151</v>
      </c>
      <c r="T6648" s="16" t="s">
        <v>27</v>
      </c>
    </row>
    <row r="6649" hidden="1" spans="1:20">
      <c r="A6649" s="16" t="s">
        <v>14182</v>
      </c>
      <c r="B6649" s="16" t="s">
        <v>14183</v>
      </c>
      <c r="E6649" s="16" t="s">
        <v>40</v>
      </c>
      <c r="F6649" s="16" t="s">
        <v>41</v>
      </c>
      <c r="G6649" s="16" t="s">
        <v>54</v>
      </c>
      <c r="H6649" s="16" t="s">
        <v>2959</v>
      </c>
      <c r="L6649" t="s">
        <v>1405</v>
      </c>
      <c r="R6649" s="16" t="s">
        <v>1763</v>
      </c>
      <c r="S6649" s="16" t="s">
        <v>1405</v>
      </c>
      <c r="T6649" s="16" t="s">
        <v>27</v>
      </c>
    </row>
    <row r="6650" hidden="1" spans="1:20">
      <c r="A6650" s="16" t="s">
        <v>14184</v>
      </c>
      <c r="B6650" s="16" t="s">
        <v>14185</v>
      </c>
      <c r="E6650" s="16" t="s">
        <v>40</v>
      </c>
      <c r="F6650" s="16" t="s">
        <v>41</v>
      </c>
      <c r="G6650" s="16" t="s">
        <v>42</v>
      </c>
      <c r="H6650" s="16" t="s">
        <v>4096</v>
      </c>
      <c r="L6650" t="s">
        <v>25</v>
      </c>
      <c r="R6650" s="16" t="s">
        <v>1763</v>
      </c>
      <c r="S6650" s="16" t="s">
        <v>25</v>
      </c>
      <c r="T6650" s="16" t="s">
        <v>27</v>
      </c>
    </row>
    <row r="6651" hidden="1" spans="1:20">
      <c r="A6651" s="16" t="s">
        <v>14186</v>
      </c>
      <c r="B6651" s="16" t="s">
        <v>14187</v>
      </c>
      <c r="E6651" s="16" t="s">
        <v>40</v>
      </c>
      <c r="F6651" s="16" t="s">
        <v>41</v>
      </c>
      <c r="G6651" s="16" t="s">
        <v>74</v>
      </c>
      <c r="H6651" s="16" t="s">
        <v>14175</v>
      </c>
      <c r="L6651" t="s">
        <v>151</v>
      </c>
      <c r="R6651" s="16" t="s">
        <v>1763</v>
      </c>
      <c r="S6651" s="16" t="s">
        <v>151</v>
      </c>
      <c r="T6651" s="16" t="s">
        <v>27</v>
      </c>
    </row>
    <row r="6652" hidden="1" spans="1:20">
      <c r="A6652" s="16" t="s">
        <v>14188</v>
      </c>
      <c r="B6652" s="16" t="s">
        <v>14189</v>
      </c>
      <c r="E6652" s="16" t="s">
        <v>40</v>
      </c>
      <c r="F6652" s="16" t="s">
        <v>41</v>
      </c>
      <c r="G6652" s="16" t="s">
        <v>89</v>
      </c>
      <c r="H6652" s="16" t="s">
        <v>4547</v>
      </c>
      <c r="L6652" t="s">
        <v>350</v>
      </c>
      <c r="R6652" s="16" t="s">
        <v>1763</v>
      </c>
      <c r="S6652" s="16" t="s">
        <v>350</v>
      </c>
      <c r="T6652" s="16" t="s">
        <v>27</v>
      </c>
    </row>
    <row r="6653" hidden="1" spans="1:20">
      <c r="A6653" s="16" t="s">
        <v>14190</v>
      </c>
      <c r="B6653" s="16" t="s">
        <v>14191</v>
      </c>
      <c r="E6653" s="16" t="s">
        <v>40</v>
      </c>
      <c r="F6653" s="16" t="s">
        <v>41</v>
      </c>
      <c r="G6653" s="16" t="s">
        <v>54</v>
      </c>
      <c r="H6653" s="16" t="s">
        <v>1769</v>
      </c>
      <c r="L6653" t="s">
        <v>86</v>
      </c>
      <c r="R6653" s="16" t="s">
        <v>1763</v>
      </c>
      <c r="S6653" s="16" t="s">
        <v>86</v>
      </c>
      <c r="T6653" s="16" t="s">
        <v>27</v>
      </c>
    </row>
    <row r="6654" hidden="1" spans="1:20">
      <c r="A6654" s="16" t="s">
        <v>14192</v>
      </c>
      <c r="B6654" s="16" t="s">
        <v>14193</v>
      </c>
      <c r="E6654" s="16" t="s">
        <v>40</v>
      </c>
      <c r="F6654" s="16" t="s">
        <v>41</v>
      </c>
      <c r="G6654" s="16" t="s">
        <v>74</v>
      </c>
      <c r="H6654" s="16" t="s">
        <v>4568</v>
      </c>
      <c r="L6654" t="s">
        <v>151</v>
      </c>
      <c r="R6654" s="16" t="s">
        <v>1763</v>
      </c>
      <c r="S6654" s="16" t="s">
        <v>151</v>
      </c>
      <c r="T6654" s="16" t="s">
        <v>27</v>
      </c>
    </row>
    <row r="6655" hidden="1" spans="1:20">
      <c r="A6655" s="16" t="s">
        <v>14194</v>
      </c>
      <c r="B6655" s="16" t="s">
        <v>14195</v>
      </c>
      <c r="E6655" s="16" t="s">
        <v>40</v>
      </c>
      <c r="F6655" s="16" t="s">
        <v>41</v>
      </c>
      <c r="G6655" s="16" t="s">
        <v>42</v>
      </c>
      <c r="H6655" s="16" t="s">
        <v>4088</v>
      </c>
      <c r="L6655" t="s">
        <v>151</v>
      </c>
      <c r="R6655" s="16" t="s">
        <v>1763</v>
      </c>
      <c r="S6655" s="16" t="s">
        <v>151</v>
      </c>
      <c r="T6655" s="16" t="s">
        <v>27</v>
      </c>
    </row>
    <row r="6656" hidden="1" spans="1:20">
      <c r="A6656" s="16" t="s">
        <v>14196</v>
      </c>
      <c r="B6656" s="16" t="s">
        <v>14197</v>
      </c>
      <c r="E6656" s="16" t="s">
        <v>40</v>
      </c>
      <c r="F6656" s="16" t="s">
        <v>41</v>
      </c>
      <c r="G6656" s="16" t="s">
        <v>89</v>
      </c>
      <c r="H6656" s="16" t="s">
        <v>14198</v>
      </c>
      <c r="L6656" t="s">
        <v>151</v>
      </c>
      <c r="R6656" s="16" t="s">
        <v>1763</v>
      </c>
      <c r="S6656" s="16" t="s">
        <v>151</v>
      </c>
      <c r="T6656" s="16" t="s">
        <v>27</v>
      </c>
    </row>
    <row r="6657" hidden="1" spans="1:20">
      <c r="A6657" s="16" t="s">
        <v>14199</v>
      </c>
      <c r="B6657" s="16" t="s">
        <v>14200</v>
      </c>
      <c r="E6657" s="16" t="s">
        <v>40</v>
      </c>
      <c r="F6657" s="16" t="s">
        <v>41</v>
      </c>
      <c r="G6657" s="16" t="s">
        <v>42</v>
      </c>
      <c r="H6657" s="16" t="s">
        <v>14198</v>
      </c>
      <c r="L6657" t="s">
        <v>1405</v>
      </c>
      <c r="R6657" s="16" t="s">
        <v>1763</v>
      </c>
      <c r="S6657" s="16" t="s">
        <v>1405</v>
      </c>
      <c r="T6657" s="16" t="s">
        <v>27</v>
      </c>
    </row>
    <row r="6658" hidden="1" spans="1:20">
      <c r="A6658" s="16" t="s">
        <v>14201</v>
      </c>
      <c r="B6658" s="16" t="s">
        <v>14202</v>
      </c>
      <c r="E6658" s="16" t="s">
        <v>40</v>
      </c>
      <c r="F6658" s="16" t="s">
        <v>41</v>
      </c>
      <c r="G6658" s="16" t="s">
        <v>89</v>
      </c>
      <c r="H6658" s="16" t="s">
        <v>14203</v>
      </c>
      <c r="L6658" t="s">
        <v>25</v>
      </c>
      <c r="R6658" s="16" t="s">
        <v>1763</v>
      </c>
      <c r="S6658" s="16" t="s">
        <v>25</v>
      </c>
      <c r="T6658" s="16" t="s">
        <v>27</v>
      </c>
    </row>
    <row r="6659" hidden="1" spans="1:20">
      <c r="A6659" s="16" t="s">
        <v>14204</v>
      </c>
      <c r="B6659" s="16" t="s">
        <v>14205</v>
      </c>
      <c r="E6659" s="16" t="s">
        <v>40</v>
      </c>
      <c r="F6659" s="16" t="s">
        <v>41</v>
      </c>
      <c r="G6659" s="16" t="s">
        <v>74</v>
      </c>
      <c r="H6659" s="16" t="s">
        <v>14206</v>
      </c>
      <c r="L6659" t="s">
        <v>25</v>
      </c>
      <c r="R6659" s="16" t="s">
        <v>1763</v>
      </c>
      <c r="S6659" s="16" t="s">
        <v>25</v>
      </c>
      <c r="T6659" s="16" t="s">
        <v>27</v>
      </c>
    </row>
    <row r="6660" hidden="1" spans="1:20">
      <c r="A6660" s="16" t="s">
        <v>14207</v>
      </c>
      <c r="B6660" s="16" t="s">
        <v>14208</v>
      </c>
      <c r="E6660" s="16" t="s">
        <v>40</v>
      </c>
      <c r="F6660" s="16" t="s">
        <v>41</v>
      </c>
      <c r="G6660" s="16" t="s">
        <v>42</v>
      </c>
      <c r="H6660" s="16" t="s">
        <v>4088</v>
      </c>
      <c r="L6660" t="s">
        <v>151</v>
      </c>
      <c r="R6660" s="16" t="s">
        <v>1763</v>
      </c>
      <c r="S6660" s="16" t="s">
        <v>151</v>
      </c>
      <c r="T6660" s="16" t="s">
        <v>27</v>
      </c>
    </row>
    <row r="6661" hidden="1" spans="1:20">
      <c r="A6661" s="16" t="s">
        <v>14209</v>
      </c>
      <c r="B6661" s="16" t="s">
        <v>14210</v>
      </c>
      <c r="E6661" s="16" t="s">
        <v>40</v>
      </c>
      <c r="F6661" s="16" t="s">
        <v>41</v>
      </c>
      <c r="G6661" s="16" t="s">
        <v>89</v>
      </c>
      <c r="H6661" s="16" t="s">
        <v>4568</v>
      </c>
      <c r="L6661" t="s">
        <v>25</v>
      </c>
      <c r="R6661" s="16" t="s">
        <v>1763</v>
      </c>
      <c r="S6661" s="16" t="s">
        <v>25</v>
      </c>
      <c r="T6661" s="16" t="s">
        <v>27</v>
      </c>
    </row>
    <row r="6662" hidden="1" spans="1:20">
      <c r="A6662" s="16" t="s">
        <v>14211</v>
      </c>
      <c r="B6662" s="16" t="s">
        <v>14212</v>
      </c>
      <c r="E6662" s="16" t="s">
        <v>40</v>
      </c>
      <c r="F6662" s="16" t="s">
        <v>41</v>
      </c>
      <c r="G6662" s="16" t="s">
        <v>42</v>
      </c>
      <c r="H6662" s="16" t="s">
        <v>4096</v>
      </c>
      <c r="L6662" t="s">
        <v>1383</v>
      </c>
      <c r="R6662" s="16" t="s">
        <v>1763</v>
      </c>
      <c r="S6662" s="16" t="s">
        <v>1383</v>
      </c>
      <c r="T6662" s="16" t="s">
        <v>27</v>
      </c>
    </row>
    <row r="6663" hidden="1" spans="1:20">
      <c r="A6663" s="16" t="s">
        <v>14213</v>
      </c>
      <c r="B6663" s="16" t="s">
        <v>14214</v>
      </c>
      <c r="E6663" s="16" t="s">
        <v>40</v>
      </c>
      <c r="F6663" s="16" t="s">
        <v>41</v>
      </c>
      <c r="G6663" s="16" t="s">
        <v>89</v>
      </c>
      <c r="H6663" s="16" t="s">
        <v>7292</v>
      </c>
      <c r="L6663" t="s">
        <v>151</v>
      </c>
      <c r="R6663" s="16" t="s">
        <v>1763</v>
      </c>
      <c r="S6663" s="16" t="s">
        <v>151</v>
      </c>
      <c r="T6663" s="16" t="s">
        <v>27</v>
      </c>
    </row>
    <row r="6664" hidden="1" spans="1:20">
      <c r="A6664" s="16" t="s">
        <v>14215</v>
      </c>
      <c r="B6664" s="16" t="s">
        <v>14216</v>
      </c>
      <c r="E6664" s="16" t="s">
        <v>40</v>
      </c>
      <c r="F6664" s="16" t="s">
        <v>41</v>
      </c>
      <c r="G6664" s="16" t="s">
        <v>42</v>
      </c>
      <c r="H6664" s="16" t="s">
        <v>1179</v>
      </c>
      <c r="L6664" t="s">
        <v>151</v>
      </c>
      <c r="R6664" s="16" t="s">
        <v>1763</v>
      </c>
      <c r="S6664" s="16" t="s">
        <v>151</v>
      </c>
      <c r="T6664" s="16" t="s">
        <v>27</v>
      </c>
    </row>
    <row r="6665" hidden="1" spans="1:20">
      <c r="A6665" s="16" t="s">
        <v>14217</v>
      </c>
      <c r="B6665" s="16" t="s">
        <v>14218</v>
      </c>
      <c r="E6665" s="16" t="s">
        <v>40</v>
      </c>
      <c r="F6665" s="16" t="s">
        <v>41</v>
      </c>
      <c r="G6665" s="16" t="s">
        <v>74</v>
      </c>
      <c r="H6665" s="16" t="s">
        <v>1179</v>
      </c>
      <c r="L6665" t="s">
        <v>151</v>
      </c>
      <c r="R6665" s="16" t="s">
        <v>1763</v>
      </c>
      <c r="S6665" s="16" t="s">
        <v>151</v>
      </c>
      <c r="T6665" s="16" t="s">
        <v>27</v>
      </c>
    </row>
    <row r="6666" hidden="1" spans="1:20">
      <c r="A6666" s="16" t="s">
        <v>14219</v>
      </c>
      <c r="B6666" s="16" t="s">
        <v>14220</v>
      </c>
      <c r="E6666" s="16" t="s">
        <v>40</v>
      </c>
      <c r="F6666" s="16" t="s">
        <v>41</v>
      </c>
      <c r="G6666" s="16" t="s">
        <v>3117</v>
      </c>
      <c r="H6666" s="16" t="s">
        <v>4096</v>
      </c>
      <c r="L6666" t="s">
        <v>151</v>
      </c>
      <c r="R6666" s="16" t="s">
        <v>1763</v>
      </c>
      <c r="S6666" s="16" t="s">
        <v>151</v>
      </c>
      <c r="T6666" s="16" t="s">
        <v>27</v>
      </c>
    </row>
    <row r="6667" hidden="1" spans="1:20">
      <c r="A6667" s="16" t="s">
        <v>14221</v>
      </c>
      <c r="B6667" s="16" t="s">
        <v>14222</v>
      </c>
      <c r="E6667" s="16" t="s">
        <v>40</v>
      </c>
      <c r="F6667" s="16" t="s">
        <v>41</v>
      </c>
      <c r="G6667" s="16" t="s">
        <v>74</v>
      </c>
      <c r="H6667" s="16" t="s">
        <v>14175</v>
      </c>
      <c r="L6667" t="s">
        <v>13661</v>
      </c>
      <c r="R6667" s="16" t="s">
        <v>1763</v>
      </c>
      <c r="S6667" s="16" t="s">
        <v>13661</v>
      </c>
      <c r="T6667" s="16" t="s">
        <v>27</v>
      </c>
    </row>
    <row r="6668" hidden="1" spans="1:20">
      <c r="A6668" s="16" t="s">
        <v>14223</v>
      </c>
      <c r="B6668" s="16" t="s">
        <v>14224</v>
      </c>
      <c r="E6668" s="16" t="s">
        <v>40</v>
      </c>
      <c r="F6668" s="16" t="s">
        <v>41</v>
      </c>
      <c r="G6668" s="16" t="s">
        <v>74</v>
      </c>
      <c r="H6668" s="16" t="s">
        <v>4568</v>
      </c>
      <c r="L6668" t="s">
        <v>261</v>
      </c>
      <c r="R6668" s="16" t="s">
        <v>1763</v>
      </c>
      <c r="S6668" s="16" t="s">
        <v>261</v>
      </c>
      <c r="T6668" s="16" t="s">
        <v>27</v>
      </c>
    </row>
    <row r="6669" hidden="1" spans="1:20">
      <c r="A6669" s="16" t="s">
        <v>14225</v>
      </c>
      <c r="B6669" s="16" t="s">
        <v>14226</v>
      </c>
      <c r="E6669" s="16" t="s">
        <v>40</v>
      </c>
      <c r="F6669" s="16" t="s">
        <v>41</v>
      </c>
      <c r="G6669" s="16" t="s">
        <v>42</v>
      </c>
      <c r="H6669" s="16" t="s">
        <v>4096</v>
      </c>
      <c r="L6669" t="s">
        <v>261</v>
      </c>
      <c r="R6669" s="16" t="s">
        <v>1763</v>
      </c>
      <c r="S6669" s="16" t="s">
        <v>261</v>
      </c>
      <c r="T6669" s="16" t="s">
        <v>27</v>
      </c>
    </row>
    <row r="6670" hidden="1" spans="1:20">
      <c r="A6670" s="16" t="s">
        <v>14227</v>
      </c>
      <c r="B6670" s="16" t="s">
        <v>14228</v>
      </c>
      <c r="E6670" s="16" t="s">
        <v>40</v>
      </c>
      <c r="F6670" s="16" t="s">
        <v>41</v>
      </c>
      <c r="G6670" s="16" t="s">
        <v>42</v>
      </c>
      <c r="H6670" s="16" t="s">
        <v>4096</v>
      </c>
      <c r="L6670" t="s">
        <v>14229</v>
      </c>
      <c r="R6670" s="16" t="s">
        <v>1763</v>
      </c>
      <c r="S6670" s="16" t="s">
        <v>14229</v>
      </c>
      <c r="T6670" s="16" t="s">
        <v>27</v>
      </c>
    </row>
    <row r="6671" hidden="1" spans="1:20">
      <c r="A6671" s="16" t="s">
        <v>14230</v>
      </c>
      <c r="B6671" s="16" t="s">
        <v>14231</v>
      </c>
      <c r="E6671" s="16" t="s">
        <v>40</v>
      </c>
      <c r="F6671" s="16" t="s">
        <v>41</v>
      </c>
      <c r="G6671" s="16" t="s">
        <v>42</v>
      </c>
      <c r="H6671" s="16" t="s">
        <v>4096</v>
      </c>
      <c r="L6671" t="s">
        <v>261</v>
      </c>
      <c r="R6671" s="16" t="s">
        <v>1763</v>
      </c>
      <c r="S6671" s="16" t="s">
        <v>261</v>
      </c>
      <c r="T6671" s="16" t="s">
        <v>27</v>
      </c>
    </row>
    <row r="6672" hidden="1" spans="1:20">
      <c r="A6672" s="16" t="s">
        <v>14232</v>
      </c>
      <c r="B6672" s="16" t="s">
        <v>14233</v>
      </c>
      <c r="E6672" s="16" t="s">
        <v>40</v>
      </c>
      <c r="F6672" s="16" t="s">
        <v>41</v>
      </c>
      <c r="G6672" s="16" t="s">
        <v>74</v>
      </c>
      <c r="H6672" s="16" t="s">
        <v>14198</v>
      </c>
      <c r="L6672" t="s">
        <v>151</v>
      </c>
      <c r="R6672" s="16" t="s">
        <v>1763</v>
      </c>
      <c r="S6672" s="16" t="s">
        <v>151</v>
      </c>
      <c r="T6672" s="16" t="s">
        <v>27</v>
      </c>
    </row>
    <row r="6673" hidden="1" spans="1:20">
      <c r="A6673" s="16" t="s">
        <v>14234</v>
      </c>
      <c r="B6673" s="16" t="s">
        <v>14235</v>
      </c>
      <c r="E6673" s="16" t="s">
        <v>40</v>
      </c>
      <c r="F6673" s="16" t="s">
        <v>41</v>
      </c>
      <c r="G6673" s="16" t="s">
        <v>3117</v>
      </c>
      <c r="H6673" s="16" t="s">
        <v>4568</v>
      </c>
      <c r="L6673" t="s">
        <v>151</v>
      </c>
      <c r="R6673" s="16" t="s">
        <v>1763</v>
      </c>
      <c r="S6673" s="16" t="s">
        <v>151</v>
      </c>
      <c r="T6673" s="16" t="s">
        <v>27</v>
      </c>
    </row>
    <row r="6674" hidden="1" spans="1:20">
      <c r="A6674" s="16" t="s">
        <v>14236</v>
      </c>
      <c r="B6674" s="16" t="s">
        <v>14237</v>
      </c>
      <c r="E6674" s="16" t="s">
        <v>40</v>
      </c>
      <c r="F6674" s="16" t="s">
        <v>41</v>
      </c>
      <c r="G6674" s="16" t="s">
        <v>89</v>
      </c>
      <c r="H6674" s="16" t="s">
        <v>4568</v>
      </c>
      <c r="L6674" t="s">
        <v>151</v>
      </c>
      <c r="R6674" s="16" t="s">
        <v>1763</v>
      </c>
      <c r="S6674" s="16" t="s">
        <v>151</v>
      </c>
      <c r="T6674" s="16" t="s">
        <v>27</v>
      </c>
    </row>
    <row r="6675" hidden="1" spans="1:20">
      <c r="A6675" s="16" t="s">
        <v>14238</v>
      </c>
      <c r="B6675" s="16" t="s">
        <v>14239</v>
      </c>
      <c r="E6675" s="16" t="s">
        <v>40</v>
      </c>
      <c r="F6675" s="16" t="s">
        <v>41</v>
      </c>
      <c r="G6675" s="16" t="s">
        <v>3117</v>
      </c>
      <c r="H6675" s="16" t="s">
        <v>4096</v>
      </c>
      <c r="L6675" t="s">
        <v>971</v>
      </c>
      <c r="R6675" s="16" t="s">
        <v>1763</v>
      </c>
      <c r="S6675" s="16" t="s">
        <v>971</v>
      </c>
      <c r="T6675" s="16" t="s">
        <v>27</v>
      </c>
    </row>
    <row r="6676" hidden="1" spans="1:20">
      <c r="A6676" s="16" t="s">
        <v>14240</v>
      </c>
      <c r="B6676" s="16" t="s">
        <v>14241</v>
      </c>
      <c r="E6676" s="16" t="s">
        <v>144</v>
      </c>
      <c r="F6676" s="16" t="s">
        <v>171</v>
      </c>
      <c r="G6676" s="16" t="s">
        <v>2067</v>
      </c>
      <c r="H6676" s="16" t="s">
        <v>2068</v>
      </c>
      <c r="L6676" t="s">
        <v>350</v>
      </c>
      <c r="R6676" s="16" t="s">
        <v>1763</v>
      </c>
      <c r="S6676" s="16" t="s">
        <v>350</v>
      </c>
      <c r="T6676" s="16" t="s">
        <v>27</v>
      </c>
    </row>
    <row r="6677" hidden="1" spans="1:20">
      <c r="A6677" s="16" t="s">
        <v>14242</v>
      </c>
      <c r="B6677" s="16" t="s">
        <v>14243</v>
      </c>
      <c r="E6677" s="16" t="s">
        <v>144</v>
      </c>
      <c r="F6677" s="16" t="s">
        <v>739</v>
      </c>
      <c r="G6677" s="16" t="s">
        <v>797</v>
      </c>
      <c r="H6677" s="16" t="s">
        <v>739</v>
      </c>
      <c r="L6677" t="s">
        <v>1405</v>
      </c>
      <c r="R6677" s="16" t="s">
        <v>1763</v>
      </c>
      <c r="S6677" s="16" t="s">
        <v>1405</v>
      </c>
      <c r="T6677" s="16" t="s">
        <v>27</v>
      </c>
    </row>
    <row r="6678" hidden="1" spans="1:20">
      <c r="A6678" s="16" t="s">
        <v>14244</v>
      </c>
      <c r="B6678" s="16" t="s">
        <v>14245</v>
      </c>
      <c r="E6678" s="16" t="s">
        <v>22</v>
      </c>
      <c r="F6678" s="16" t="s">
        <v>117</v>
      </c>
      <c r="G6678" s="16" t="s">
        <v>50</v>
      </c>
      <c r="H6678" s="16" t="s">
        <v>117</v>
      </c>
      <c r="L6678" t="s">
        <v>151</v>
      </c>
      <c r="R6678" s="16" t="s">
        <v>1763</v>
      </c>
      <c r="S6678" s="16" t="s">
        <v>151</v>
      </c>
      <c r="T6678" s="16" t="s">
        <v>27</v>
      </c>
    </row>
    <row r="6679" hidden="1" spans="1:20">
      <c r="A6679" s="16" t="s">
        <v>14246</v>
      </c>
      <c r="B6679" s="16" t="s">
        <v>14247</v>
      </c>
      <c r="E6679" s="16" t="s">
        <v>144</v>
      </c>
      <c r="F6679" s="16" t="s">
        <v>2038</v>
      </c>
      <c r="G6679" s="16" t="s">
        <v>50</v>
      </c>
      <c r="H6679" s="16" t="s">
        <v>286</v>
      </c>
      <c r="L6679" t="s">
        <v>30</v>
      </c>
      <c r="R6679" s="16" t="s">
        <v>1763</v>
      </c>
      <c r="S6679" s="16" t="s">
        <v>30</v>
      </c>
      <c r="T6679" s="16" t="s">
        <v>27</v>
      </c>
    </row>
    <row r="6680" hidden="1" spans="1:20">
      <c r="A6680" s="16" t="s">
        <v>14248</v>
      </c>
      <c r="B6680" s="16" t="s">
        <v>14249</v>
      </c>
      <c r="E6680" s="16" t="s">
        <v>22</v>
      </c>
      <c r="F6680" s="16" t="s">
        <v>117</v>
      </c>
      <c r="G6680" s="16" t="s">
        <v>50</v>
      </c>
      <c r="H6680" s="16" t="s">
        <v>117</v>
      </c>
      <c r="L6680" t="s">
        <v>25</v>
      </c>
      <c r="R6680" s="16" t="s">
        <v>1763</v>
      </c>
      <c r="S6680" s="16" t="s">
        <v>25</v>
      </c>
      <c r="T6680" s="16" t="s">
        <v>27</v>
      </c>
    </row>
    <row r="6681" hidden="1" spans="1:20">
      <c r="A6681" s="16" t="s">
        <v>14250</v>
      </c>
      <c r="B6681" s="16" t="s">
        <v>14251</v>
      </c>
      <c r="E6681" s="16" t="s">
        <v>22</v>
      </c>
      <c r="F6681" s="16" t="s">
        <v>897</v>
      </c>
      <c r="G6681" s="16" t="s">
        <v>50</v>
      </c>
      <c r="H6681" s="16" t="s">
        <v>897</v>
      </c>
      <c r="L6681" t="s">
        <v>25</v>
      </c>
      <c r="R6681" s="16" t="s">
        <v>1763</v>
      </c>
      <c r="S6681" s="16" t="s">
        <v>25</v>
      </c>
      <c r="T6681" s="16" t="s">
        <v>27</v>
      </c>
    </row>
    <row r="6682" hidden="1" spans="1:20">
      <c r="A6682" s="16" t="s">
        <v>14252</v>
      </c>
      <c r="B6682" s="16" t="s">
        <v>14253</v>
      </c>
      <c r="E6682" s="16" t="s">
        <v>22</v>
      </c>
      <c r="F6682" s="16" t="s">
        <v>23</v>
      </c>
      <c r="G6682" s="16" t="s">
        <v>24</v>
      </c>
      <c r="H6682" s="16" t="s">
        <v>24</v>
      </c>
      <c r="L6682" t="s">
        <v>14254</v>
      </c>
      <c r="R6682" s="16" t="s">
        <v>1763</v>
      </c>
      <c r="S6682" s="16" t="s">
        <v>14254</v>
      </c>
      <c r="T6682" s="16" t="s">
        <v>27</v>
      </c>
    </row>
    <row r="6683" hidden="1" spans="1:20">
      <c r="A6683" s="16" t="s">
        <v>14255</v>
      </c>
      <c r="B6683" s="16" t="s">
        <v>14256</v>
      </c>
      <c r="E6683" s="16" t="s">
        <v>22</v>
      </c>
      <c r="F6683" s="16" t="s">
        <v>64</v>
      </c>
      <c r="G6683" s="16" t="s">
        <v>50</v>
      </c>
      <c r="H6683" s="16" t="s">
        <v>64</v>
      </c>
      <c r="L6683" t="s">
        <v>151</v>
      </c>
      <c r="R6683" s="16" t="s">
        <v>1763</v>
      </c>
      <c r="S6683" s="16" t="s">
        <v>151</v>
      </c>
      <c r="T6683" s="16" t="s">
        <v>27</v>
      </c>
    </row>
    <row r="6684" hidden="1" spans="1:20">
      <c r="A6684" s="16" t="s">
        <v>14257</v>
      </c>
      <c r="B6684" s="16" t="s">
        <v>14258</v>
      </c>
      <c r="E6684" s="16" t="s">
        <v>22</v>
      </c>
      <c r="F6684" s="16" t="s">
        <v>10361</v>
      </c>
      <c r="G6684" s="16" t="s">
        <v>50</v>
      </c>
      <c r="H6684" s="16" t="s">
        <v>14063</v>
      </c>
      <c r="L6684" t="s">
        <v>465</v>
      </c>
      <c r="R6684" s="16" t="s">
        <v>1763</v>
      </c>
      <c r="S6684" s="16" t="s">
        <v>465</v>
      </c>
      <c r="T6684" s="16" t="s">
        <v>27</v>
      </c>
    </row>
    <row r="6685" hidden="1" spans="1:20">
      <c r="A6685" s="16" t="s">
        <v>14259</v>
      </c>
      <c r="B6685" s="16" t="s">
        <v>14260</v>
      </c>
      <c r="E6685" s="16" t="s">
        <v>22</v>
      </c>
      <c r="F6685" s="16" t="s">
        <v>117</v>
      </c>
      <c r="G6685" s="16" t="s">
        <v>50</v>
      </c>
      <c r="H6685" s="16" t="s">
        <v>117</v>
      </c>
      <c r="L6685" t="s">
        <v>25</v>
      </c>
      <c r="R6685" s="16" t="s">
        <v>1763</v>
      </c>
      <c r="S6685" s="16" t="s">
        <v>25</v>
      </c>
      <c r="T6685" s="16" t="s">
        <v>27</v>
      </c>
    </row>
    <row r="6686" hidden="1" spans="1:20">
      <c r="A6686" s="16" t="s">
        <v>14261</v>
      </c>
      <c r="B6686" s="16" t="s">
        <v>14262</v>
      </c>
      <c r="E6686" s="16" t="s">
        <v>22</v>
      </c>
      <c r="F6686" s="16" t="s">
        <v>117</v>
      </c>
      <c r="G6686" s="16" t="s">
        <v>50</v>
      </c>
      <c r="H6686" s="16" t="s">
        <v>117</v>
      </c>
      <c r="L6686" t="s">
        <v>25</v>
      </c>
      <c r="R6686" s="16" t="s">
        <v>1763</v>
      </c>
      <c r="S6686" s="16" t="s">
        <v>25</v>
      </c>
      <c r="T6686" s="16" t="s">
        <v>27</v>
      </c>
    </row>
    <row r="6687" hidden="1" spans="1:20">
      <c r="A6687" s="16" t="s">
        <v>14263</v>
      </c>
      <c r="B6687" s="16" t="s">
        <v>14264</v>
      </c>
      <c r="E6687" s="16" t="s">
        <v>22</v>
      </c>
      <c r="F6687" s="16" t="s">
        <v>117</v>
      </c>
      <c r="G6687" s="16" t="s">
        <v>50</v>
      </c>
      <c r="H6687" s="16" t="s">
        <v>117</v>
      </c>
      <c r="L6687" t="s">
        <v>1929</v>
      </c>
      <c r="R6687" s="16" t="s">
        <v>1763</v>
      </c>
      <c r="S6687" s="16" t="s">
        <v>1929</v>
      </c>
      <c r="T6687" s="16" t="s">
        <v>27</v>
      </c>
    </row>
    <row r="6688" hidden="1" spans="1:20">
      <c r="A6688" s="16" t="s">
        <v>14265</v>
      </c>
      <c r="B6688" s="16" t="s">
        <v>14266</v>
      </c>
      <c r="E6688" s="16" t="s">
        <v>22</v>
      </c>
      <c r="F6688" s="16" t="s">
        <v>344</v>
      </c>
      <c r="G6688" s="16" t="s">
        <v>50</v>
      </c>
      <c r="H6688" s="16" t="s">
        <v>344</v>
      </c>
      <c r="L6688" t="s">
        <v>14267</v>
      </c>
      <c r="R6688" s="16" t="s">
        <v>1763</v>
      </c>
      <c r="S6688" s="16" t="s">
        <v>14267</v>
      </c>
      <c r="T6688" s="16" t="s">
        <v>27</v>
      </c>
    </row>
    <row r="6689" hidden="1" spans="1:20">
      <c r="A6689" s="16" t="s">
        <v>14268</v>
      </c>
      <c r="B6689" s="16" t="s">
        <v>14269</v>
      </c>
      <c r="E6689" s="16" t="s">
        <v>22</v>
      </c>
      <c r="F6689" s="16" t="s">
        <v>117</v>
      </c>
      <c r="G6689" s="16" t="s">
        <v>50</v>
      </c>
      <c r="H6689" s="16" t="s">
        <v>117</v>
      </c>
      <c r="L6689" t="s">
        <v>25</v>
      </c>
      <c r="R6689" s="16" t="s">
        <v>1763</v>
      </c>
      <c r="S6689" s="16" t="s">
        <v>25</v>
      </c>
      <c r="T6689" s="16" t="s">
        <v>27</v>
      </c>
    </row>
    <row r="6690" hidden="1" spans="1:20">
      <c r="A6690" s="16" t="s">
        <v>14270</v>
      </c>
      <c r="B6690" s="16" t="s">
        <v>14271</v>
      </c>
      <c r="E6690" s="16" t="s">
        <v>22</v>
      </c>
      <c r="F6690" s="16" t="s">
        <v>117</v>
      </c>
      <c r="G6690" s="16" t="s">
        <v>50</v>
      </c>
      <c r="H6690" s="16" t="s">
        <v>117</v>
      </c>
      <c r="L6690" t="s">
        <v>151</v>
      </c>
      <c r="R6690" s="16" t="s">
        <v>1763</v>
      </c>
      <c r="S6690" s="16" t="s">
        <v>151</v>
      </c>
      <c r="T6690" s="16" t="s">
        <v>27</v>
      </c>
    </row>
    <row r="6691" hidden="1" spans="1:20">
      <c r="A6691" s="16" t="s">
        <v>14272</v>
      </c>
      <c r="B6691" s="16" t="s">
        <v>14273</v>
      </c>
      <c r="E6691" s="16" t="s">
        <v>144</v>
      </c>
      <c r="F6691" s="16" t="s">
        <v>2038</v>
      </c>
      <c r="G6691" s="16" t="s">
        <v>50</v>
      </c>
      <c r="H6691" s="16" t="s">
        <v>286</v>
      </c>
      <c r="L6691" t="s">
        <v>25</v>
      </c>
      <c r="R6691" s="16" t="s">
        <v>1763</v>
      </c>
      <c r="S6691" s="16" t="s">
        <v>25</v>
      </c>
      <c r="T6691" s="16" t="s">
        <v>27</v>
      </c>
    </row>
    <row r="6692" hidden="1" spans="1:20">
      <c r="A6692" s="16" t="s">
        <v>14274</v>
      </c>
      <c r="B6692" s="16" t="s">
        <v>14275</v>
      </c>
      <c r="E6692" s="16" t="s">
        <v>144</v>
      </c>
      <c r="F6692" s="16" t="s">
        <v>1331</v>
      </c>
      <c r="G6692" s="16" t="s">
        <v>1345</v>
      </c>
      <c r="H6692" s="16" t="s">
        <v>1331</v>
      </c>
      <c r="L6692" t="s">
        <v>30</v>
      </c>
      <c r="R6692" s="16" t="s">
        <v>1763</v>
      </c>
      <c r="S6692" s="16" t="s">
        <v>30</v>
      </c>
      <c r="T6692" s="16" t="s">
        <v>27</v>
      </c>
    </row>
    <row r="6693" hidden="1" spans="1:20">
      <c r="A6693" s="16" t="s">
        <v>14276</v>
      </c>
      <c r="B6693" s="16" t="s">
        <v>14277</v>
      </c>
      <c r="E6693" s="16" t="s">
        <v>144</v>
      </c>
      <c r="F6693" s="16" t="s">
        <v>171</v>
      </c>
      <c r="G6693" s="16" t="s">
        <v>2048</v>
      </c>
      <c r="H6693" s="16" t="s">
        <v>1174</v>
      </c>
      <c r="L6693" t="s">
        <v>30</v>
      </c>
      <c r="R6693" s="16" t="s">
        <v>1763</v>
      </c>
      <c r="S6693" s="16" t="s">
        <v>30</v>
      </c>
      <c r="T6693" s="16" t="s">
        <v>27</v>
      </c>
    </row>
    <row r="6694" hidden="1" spans="1:20">
      <c r="A6694" s="16" t="s">
        <v>14278</v>
      </c>
      <c r="B6694" s="16" t="s">
        <v>14279</v>
      </c>
      <c r="E6694" s="16" t="s">
        <v>144</v>
      </c>
      <c r="F6694" s="16" t="s">
        <v>739</v>
      </c>
      <c r="G6694" s="16" t="s">
        <v>797</v>
      </c>
      <c r="H6694" s="16" t="s">
        <v>739</v>
      </c>
      <c r="L6694" t="s">
        <v>25</v>
      </c>
      <c r="R6694" s="16" t="s">
        <v>1763</v>
      </c>
      <c r="S6694" s="16" t="s">
        <v>25</v>
      </c>
      <c r="T6694" s="16" t="s">
        <v>27</v>
      </c>
    </row>
    <row r="6695" hidden="1" spans="1:20">
      <c r="A6695" s="16" t="s">
        <v>14280</v>
      </c>
      <c r="B6695" s="16" t="s">
        <v>14281</v>
      </c>
      <c r="E6695" s="16" t="s">
        <v>144</v>
      </c>
      <c r="F6695" s="16" t="s">
        <v>813</v>
      </c>
      <c r="G6695" s="16" t="s">
        <v>814</v>
      </c>
      <c r="H6695" s="16" t="s">
        <v>815</v>
      </c>
      <c r="L6695" t="s">
        <v>151</v>
      </c>
      <c r="R6695" s="16" t="s">
        <v>1763</v>
      </c>
      <c r="S6695" s="16" t="s">
        <v>151</v>
      </c>
      <c r="T6695" s="16" t="s">
        <v>27</v>
      </c>
    </row>
    <row r="6696" hidden="1" spans="1:20">
      <c r="A6696" s="16" t="s">
        <v>14282</v>
      </c>
      <c r="B6696" s="16" t="s">
        <v>14283</v>
      </c>
      <c r="E6696" s="16" t="s">
        <v>144</v>
      </c>
      <c r="F6696" s="16" t="s">
        <v>793</v>
      </c>
      <c r="G6696" s="16" t="s">
        <v>954</v>
      </c>
      <c r="H6696" s="16" t="s">
        <v>368</v>
      </c>
      <c r="L6696" t="s">
        <v>25</v>
      </c>
      <c r="R6696" s="16" t="s">
        <v>1763</v>
      </c>
      <c r="S6696" s="16" t="s">
        <v>25</v>
      </c>
      <c r="T6696" s="16" t="s">
        <v>27</v>
      </c>
    </row>
    <row r="6697" hidden="1" spans="1:20">
      <c r="A6697" s="16" t="s">
        <v>14284</v>
      </c>
      <c r="B6697" s="16" t="s">
        <v>14285</v>
      </c>
      <c r="E6697" s="16" t="s">
        <v>144</v>
      </c>
      <c r="F6697" s="16" t="s">
        <v>793</v>
      </c>
      <c r="G6697" s="16" t="s">
        <v>954</v>
      </c>
      <c r="H6697" s="16" t="s">
        <v>368</v>
      </c>
      <c r="L6697" t="s">
        <v>30</v>
      </c>
      <c r="R6697" s="16" t="s">
        <v>1763</v>
      </c>
      <c r="S6697" s="16" t="s">
        <v>30</v>
      </c>
      <c r="T6697" s="16" t="s">
        <v>27</v>
      </c>
    </row>
    <row r="6698" hidden="1" spans="1:20">
      <c r="A6698" s="16" t="s">
        <v>14286</v>
      </c>
      <c r="B6698" s="16" t="s">
        <v>14287</v>
      </c>
      <c r="E6698" s="16" t="s">
        <v>144</v>
      </c>
      <c r="F6698" s="16" t="s">
        <v>1326</v>
      </c>
      <c r="G6698" s="16" t="s">
        <v>800</v>
      </c>
      <c r="H6698" s="16" t="s">
        <v>802</v>
      </c>
      <c r="L6698" t="s">
        <v>8133</v>
      </c>
      <c r="R6698" s="16" t="s">
        <v>1763</v>
      </c>
      <c r="S6698" s="16" t="s">
        <v>8133</v>
      </c>
      <c r="T6698" s="16" t="s">
        <v>27</v>
      </c>
    </row>
    <row r="6699" hidden="1" spans="1:20">
      <c r="A6699" s="16" t="s">
        <v>14288</v>
      </c>
      <c r="B6699" s="16" t="s">
        <v>14289</v>
      </c>
      <c r="E6699" s="16" t="s">
        <v>144</v>
      </c>
      <c r="F6699" s="16" t="s">
        <v>793</v>
      </c>
      <c r="G6699" s="16" t="s">
        <v>954</v>
      </c>
      <c r="H6699" s="16" t="s">
        <v>368</v>
      </c>
      <c r="L6699" t="s">
        <v>25</v>
      </c>
      <c r="R6699" s="16" t="s">
        <v>1763</v>
      </c>
      <c r="S6699" s="16" t="s">
        <v>25</v>
      </c>
      <c r="T6699" s="16" t="s">
        <v>27</v>
      </c>
    </row>
    <row r="6700" hidden="1" spans="1:20">
      <c r="A6700" s="16" t="s">
        <v>14290</v>
      </c>
      <c r="B6700" s="16" t="s">
        <v>14291</v>
      </c>
      <c r="E6700" s="16" t="s">
        <v>144</v>
      </c>
      <c r="F6700" s="16" t="s">
        <v>1044</v>
      </c>
      <c r="G6700" s="16" t="s">
        <v>1045</v>
      </c>
      <c r="H6700" s="16" t="s">
        <v>1044</v>
      </c>
      <c r="L6700" t="s">
        <v>30</v>
      </c>
      <c r="R6700" s="16" t="s">
        <v>1763</v>
      </c>
      <c r="S6700" s="16" t="s">
        <v>30</v>
      </c>
      <c r="T6700" s="16" t="s">
        <v>27</v>
      </c>
    </row>
    <row r="6701" hidden="1" spans="1:20">
      <c r="A6701" s="16" t="s">
        <v>14292</v>
      </c>
      <c r="B6701" s="16" t="s">
        <v>14293</v>
      </c>
      <c r="E6701" s="16" t="s">
        <v>144</v>
      </c>
      <c r="F6701" s="16" t="s">
        <v>739</v>
      </c>
      <c r="G6701" s="16" t="s">
        <v>797</v>
      </c>
      <c r="H6701" s="16" t="s">
        <v>739</v>
      </c>
      <c r="L6701" t="s">
        <v>30</v>
      </c>
      <c r="R6701" s="16" t="s">
        <v>1763</v>
      </c>
      <c r="S6701" s="16" t="s">
        <v>30</v>
      </c>
      <c r="T6701" s="16" t="s">
        <v>27</v>
      </c>
    </row>
    <row r="6702" hidden="1" spans="1:20">
      <c r="A6702" s="16" t="s">
        <v>14294</v>
      </c>
      <c r="B6702" s="16" t="s">
        <v>14295</v>
      </c>
      <c r="E6702" s="16" t="s">
        <v>144</v>
      </c>
      <c r="F6702" s="16" t="s">
        <v>892</v>
      </c>
      <c r="G6702" s="16" t="s">
        <v>1348</v>
      </c>
      <c r="H6702" s="16" t="s">
        <v>894</v>
      </c>
      <c r="L6702" t="s">
        <v>709</v>
      </c>
      <c r="R6702" s="16" t="s">
        <v>1763</v>
      </c>
      <c r="S6702" s="16" t="s">
        <v>709</v>
      </c>
      <c r="T6702" s="16" t="s">
        <v>27</v>
      </c>
    </row>
    <row r="6703" hidden="1" spans="1:20">
      <c r="A6703" s="16" t="s">
        <v>14296</v>
      </c>
      <c r="B6703" s="16" t="s">
        <v>14297</v>
      </c>
      <c r="E6703" s="16" t="s">
        <v>144</v>
      </c>
      <c r="F6703" s="16" t="s">
        <v>892</v>
      </c>
      <c r="G6703" s="16" t="s">
        <v>1348</v>
      </c>
      <c r="H6703" s="16" t="s">
        <v>894</v>
      </c>
      <c r="L6703" t="s">
        <v>971</v>
      </c>
      <c r="R6703" s="16" t="s">
        <v>1763</v>
      </c>
      <c r="S6703" s="16" t="s">
        <v>971</v>
      </c>
      <c r="T6703" s="16" t="s">
        <v>27</v>
      </c>
    </row>
    <row r="6704" hidden="1" spans="1:20">
      <c r="A6704" s="16" t="s">
        <v>14298</v>
      </c>
      <c r="B6704" s="16" t="s">
        <v>14299</v>
      </c>
      <c r="E6704" s="16" t="s">
        <v>144</v>
      </c>
      <c r="F6704" s="16" t="s">
        <v>892</v>
      </c>
      <c r="G6704" s="16" t="s">
        <v>1348</v>
      </c>
      <c r="H6704" s="16" t="s">
        <v>1349</v>
      </c>
      <c r="L6704" t="s">
        <v>1405</v>
      </c>
      <c r="R6704" s="16" t="s">
        <v>1763</v>
      </c>
      <c r="S6704" s="16" t="s">
        <v>1405</v>
      </c>
      <c r="T6704" s="16" t="s">
        <v>27</v>
      </c>
    </row>
    <row r="6705" hidden="1" spans="1:20">
      <c r="A6705" s="16" t="s">
        <v>14300</v>
      </c>
      <c r="B6705" s="16" t="s">
        <v>14301</v>
      </c>
      <c r="E6705" s="16" t="s">
        <v>144</v>
      </c>
      <c r="F6705" s="16" t="s">
        <v>892</v>
      </c>
      <c r="G6705" s="16" t="s">
        <v>1353</v>
      </c>
      <c r="H6705" s="16" t="s">
        <v>894</v>
      </c>
      <c r="L6705" t="s">
        <v>971</v>
      </c>
      <c r="R6705" s="16" t="s">
        <v>1763</v>
      </c>
      <c r="S6705" s="16" t="s">
        <v>971</v>
      </c>
      <c r="T6705" s="16" t="s">
        <v>27</v>
      </c>
    </row>
    <row r="6706" hidden="1" spans="1:20">
      <c r="A6706" s="16" t="s">
        <v>14302</v>
      </c>
      <c r="B6706" s="16" t="s">
        <v>14303</v>
      </c>
      <c r="E6706" s="16" t="s">
        <v>144</v>
      </c>
      <c r="F6706" s="16" t="s">
        <v>1326</v>
      </c>
      <c r="G6706" s="16" t="s">
        <v>4063</v>
      </c>
      <c r="H6706" s="16" t="s">
        <v>4064</v>
      </c>
      <c r="L6706" t="s">
        <v>1405</v>
      </c>
      <c r="R6706" s="16" t="s">
        <v>1763</v>
      </c>
      <c r="S6706" s="16" t="s">
        <v>1405</v>
      </c>
      <c r="T6706" s="16" t="s">
        <v>27</v>
      </c>
    </row>
    <row r="6707" hidden="1" spans="1:20">
      <c r="A6707" s="16" t="s">
        <v>14304</v>
      </c>
      <c r="B6707" s="16" t="s">
        <v>14305</v>
      </c>
      <c r="E6707" s="16" t="s">
        <v>144</v>
      </c>
      <c r="F6707" s="16" t="s">
        <v>739</v>
      </c>
      <c r="G6707" s="16" t="s">
        <v>797</v>
      </c>
      <c r="H6707" s="16" t="s">
        <v>739</v>
      </c>
      <c r="L6707" t="s">
        <v>350</v>
      </c>
      <c r="R6707" s="16" t="s">
        <v>1763</v>
      </c>
      <c r="S6707" s="16" t="s">
        <v>350</v>
      </c>
      <c r="T6707" s="16" t="s">
        <v>27</v>
      </c>
    </row>
    <row r="6708" hidden="1" spans="1:20">
      <c r="A6708" s="16" t="s">
        <v>14306</v>
      </c>
      <c r="B6708" s="16" t="s">
        <v>14307</v>
      </c>
      <c r="E6708" s="16" t="s">
        <v>144</v>
      </c>
      <c r="F6708" s="16" t="s">
        <v>145</v>
      </c>
      <c r="G6708" s="16" t="s">
        <v>146</v>
      </c>
      <c r="H6708" s="16" t="s">
        <v>3606</v>
      </c>
      <c r="L6708" t="s">
        <v>1405</v>
      </c>
      <c r="R6708" s="16" t="s">
        <v>1763</v>
      </c>
      <c r="S6708" s="16" t="s">
        <v>1405</v>
      </c>
      <c r="T6708" s="16" t="s">
        <v>27</v>
      </c>
    </row>
    <row r="6709" hidden="1" spans="1:20">
      <c r="A6709" s="16" t="s">
        <v>14308</v>
      </c>
      <c r="B6709" s="16" t="s">
        <v>14309</v>
      </c>
      <c r="E6709" s="16" t="s">
        <v>144</v>
      </c>
      <c r="F6709" s="16" t="s">
        <v>1326</v>
      </c>
      <c r="G6709" s="16" t="s">
        <v>4063</v>
      </c>
      <c r="H6709" s="16" t="s">
        <v>4064</v>
      </c>
      <c r="L6709" t="s">
        <v>350</v>
      </c>
      <c r="R6709" s="16" t="s">
        <v>1763</v>
      </c>
      <c r="S6709" s="16" t="s">
        <v>350</v>
      </c>
      <c r="T6709" s="16" t="s">
        <v>27</v>
      </c>
    </row>
    <row r="6710" hidden="1" spans="1:20">
      <c r="A6710" s="16" t="s">
        <v>14310</v>
      </c>
      <c r="B6710" s="16" t="s">
        <v>14311</v>
      </c>
      <c r="E6710" s="16" t="s">
        <v>144</v>
      </c>
      <c r="F6710" s="16" t="s">
        <v>892</v>
      </c>
      <c r="G6710" s="16" t="s">
        <v>1348</v>
      </c>
      <c r="H6710" s="16" t="s">
        <v>1349</v>
      </c>
      <c r="L6710" t="s">
        <v>350</v>
      </c>
      <c r="R6710" s="16" t="s">
        <v>1763</v>
      </c>
      <c r="S6710" s="16" t="s">
        <v>350</v>
      </c>
      <c r="T6710" s="16" t="s">
        <v>27</v>
      </c>
    </row>
    <row r="6711" hidden="1" spans="1:20">
      <c r="A6711" s="16" t="s">
        <v>14312</v>
      </c>
      <c r="B6711" s="16" t="s">
        <v>14313</v>
      </c>
      <c r="E6711" s="16" t="s">
        <v>144</v>
      </c>
      <c r="F6711" s="16" t="s">
        <v>892</v>
      </c>
      <c r="G6711" s="16" t="s">
        <v>1348</v>
      </c>
      <c r="H6711" s="16" t="s">
        <v>894</v>
      </c>
      <c r="L6711" t="s">
        <v>971</v>
      </c>
      <c r="R6711" s="16" t="s">
        <v>1763</v>
      </c>
      <c r="S6711" s="16" t="s">
        <v>971</v>
      </c>
      <c r="T6711" s="16" t="s">
        <v>27</v>
      </c>
    </row>
    <row r="6712" hidden="1" spans="1:20">
      <c r="A6712" s="16" t="s">
        <v>14314</v>
      </c>
      <c r="B6712" s="16" t="s">
        <v>14315</v>
      </c>
      <c r="E6712" s="16" t="s">
        <v>144</v>
      </c>
      <c r="F6712" s="16" t="s">
        <v>793</v>
      </c>
      <c r="G6712" s="16" t="s">
        <v>794</v>
      </c>
      <c r="H6712" s="16" t="s">
        <v>794</v>
      </c>
      <c r="L6712" t="s">
        <v>25</v>
      </c>
      <c r="R6712" s="16" t="s">
        <v>1763</v>
      </c>
      <c r="S6712" s="16" t="s">
        <v>25</v>
      </c>
      <c r="T6712" s="16" t="s">
        <v>27</v>
      </c>
    </row>
    <row r="6713" hidden="1" spans="1:20">
      <c r="A6713" s="16" t="s">
        <v>14316</v>
      </c>
      <c r="B6713" s="16" t="s">
        <v>14317</v>
      </c>
      <c r="E6713" s="16" t="s">
        <v>144</v>
      </c>
      <c r="F6713" s="16" t="s">
        <v>793</v>
      </c>
      <c r="G6713" s="16" t="s">
        <v>954</v>
      </c>
      <c r="H6713" s="16" t="s">
        <v>368</v>
      </c>
      <c r="L6713" t="s">
        <v>25</v>
      </c>
      <c r="R6713" s="16" t="s">
        <v>1763</v>
      </c>
      <c r="S6713" s="16" t="s">
        <v>25</v>
      </c>
      <c r="T6713" s="16" t="s">
        <v>27</v>
      </c>
    </row>
    <row r="6714" hidden="1" spans="1:20">
      <c r="A6714" s="16" t="s">
        <v>14318</v>
      </c>
      <c r="B6714" s="16" t="s">
        <v>14319</v>
      </c>
      <c r="E6714" s="16" t="s">
        <v>144</v>
      </c>
      <c r="F6714" s="16" t="s">
        <v>793</v>
      </c>
      <c r="G6714" s="16" t="s">
        <v>954</v>
      </c>
      <c r="H6714" s="16" t="s">
        <v>368</v>
      </c>
      <c r="L6714" t="s">
        <v>30</v>
      </c>
      <c r="R6714" s="16" t="s">
        <v>1763</v>
      </c>
      <c r="S6714" s="16" t="s">
        <v>30</v>
      </c>
      <c r="T6714" s="16" t="s">
        <v>27</v>
      </c>
    </row>
    <row r="6715" hidden="1" spans="1:20">
      <c r="A6715" s="16" t="s">
        <v>14320</v>
      </c>
      <c r="B6715" s="16" t="s">
        <v>14321</v>
      </c>
      <c r="E6715" s="16" t="s">
        <v>144</v>
      </c>
      <c r="F6715" s="16" t="s">
        <v>404</v>
      </c>
      <c r="G6715" s="16" t="s">
        <v>405</v>
      </c>
      <c r="H6715" s="16" t="s">
        <v>406</v>
      </c>
      <c r="L6715" t="s">
        <v>30</v>
      </c>
      <c r="R6715" s="16" t="s">
        <v>1763</v>
      </c>
      <c r="S6715" s="16" t="s">
        <v>30</v>
      </c>
      <c r="T6715" s="16" t="s">
        <v>27</v>
      </c>
    </row>
    <row r="6716" hidden="1" spans="1:20">
      <c r="A6716" s="16" t="s">
        <v>14322</v>
      </c>
      <c r="B6716" s="16" t="s">
        <v>14323</v>
      </c>
      <c r="E6716" s="16" t="s">
        <v>144</v>
      </c>
      <c r="F6716" s="16" t="s">
        <v>739</v>
      </c>
      <c r="G6716" s="16" t="s">
        <v>797</v>
      </c>
      <c r="H6716" s="16" t="s">
        <v>739</v>
      </c>
      <c r="L6716" t="s">
        <v>151</v>
      </c>
      <c r="R6716" s="16" t="s">
        <v>1763</v>
      </c>
      <c r="S6716" s="16" t="s">
        <v>151</v>
      </c>
      <c r="T6716" s="16" t="s">
        <v>27</v>
      </c>
    </row>
    <row r="6717" hidden="1" spans="1:20">
      <c r="A6717" s="16" t="s">
        <v>14324</v>
      </c>
      <c r="B6717" s="16" t="s">
        <v>14325</v>
      </c>
      <c r="E6717" s="16" t="s">
        <v>144</v>
      </c>
      <c r="F6717" s="16" t="s">
        <v>793</v>
      </c>
      <c r="G6717" s="16" t="s">
        <v>954</v>
      </c>
      <c r="H6717" s="16" t="s">
        <v>368</v>
      </c>
      <c r="L6717" t="s">
        <v>30</v>
      </c>
      <c r="R6717" s="16" t="s">
        <v>1763</v>
      </c>
      <c r="S6717" s="16" t="s">
        <v>30</v>
      </c>
      <c r="T6717" s="16" t="s">
        <v>27</v>
      </c>
    </row>
    <row r="6718" hidden="1" spans="1:20">
      <c r="A6718" s="16" t="s">
        <v>14326</v>
      </c>
      <c r="B6718" s="16" t="s">
        <v>14327</v>
      </c>
      <c r="E6718" s="16" t="s">
        <v>144</v>
      </c>
      <c r="F6718" s="16" t="s">
        <v>145</v>
      </c>
      <c r="G6718" s="16" t="s">
        <v>146</v>
      </c>
      <c r="H6718" s="16" t="s">
        <v>3606</v>
      </c>
      <c r="L6718" t="s">
        <v>30</v>
      </c>
      <c r="R6718" s="16" t="s">
        <v>1763</v>
      </c>
      <c r="S6718" s="16" t="s">
        <v>30</v>
      </c>
      <c r="T6718" s="16" t="s">
        <v>27</v>
      </c>
    </row>
    <row r="6719" hidden="1" spans="1:20">
      <c r="A6719" s="16" t="s">
        <v>14328</v>
      </c>
      <c r="B6719" s="16" t="s">
        <v>14329</v>
      </c>
      <c r="E6719" s="16" t="s">
        <v>144</v>
      </c>
      <c r="F6719" s="16" t="s">
        <v>892</v>
      </c>
      <c r="G6719" s="16" t="s">
        <v>893</v>
      </c>
      <c r="H6719" s="16" t="s">
        <v>894</v>
      </c>
      <c r="L6719" t="s">
        <v>25</v>
      </c>
      <c r="R6719" s="16" t="s">
        <v>1763</v>
      </c>
      <c r="S6719" s="16" t="s">
        <v>25</v>
      </c>
      <c r="T6719" s="16" t="s">
        <v>27</v>
      </c>
    </row>
    <row r="6720" hidden="1" spans="1:20">
      <c r="A6720" s="16" t="s">
        <v>14330</v>
      </c>
      <c r="B6720" s="16" t="s">
        <v>14331</v>
      </c>
      <c r="E6720" s="16" t="s">
        <v>144</v>
      </c>
      <c r="F6720" s="16" t="s">
        <v>892</v>
      </c>
      <c r="G6720" s="16" t="s">
        <v>893</v>
      </c>
      <c r="H6720" s="16" t="s">
        <v>894</v>
      </c>
      <c r="L6720" t="s">
        <v>25</v>
      </c>
      <c r="R6720" s="16" t="s">
        <v>1763</v>
      </c>
      <c r="S6720" s="16" t="s">
        <v>25</v>
      </c>
      <c r="T6720" s="16" t="s">
        <v>27</v>
      </c>
    </row>
    <row r="6721" hidden="1" spans="1:20">
      <c r="A6721" s="16" t="s">
        <v>14332</v>
      </c>
      <c r="B6721" s="16" t="s">
        <v>14333</v>
      </c>
      <c r="E6721" s="16" t="s">
        <v>144</v>
      </c>
      <c r="F6721" s="16" t="s">
        <v>793</v>
      </c>
      <c r="G6721" s="16" t="s">
        <v>794</v>
      </c>
      <c r="H6721" s="16" t="s">
        <v>794</v>
      </c>
      <c r="L6721" t="s">
        <v>1405</v>
      </c>
      <c r="R6721" s="16" t="s">
        <v>1763</v>
      </c>
      <c r="S6721" s="16" t="s">
        <v>1405</v>
      </c>
      <c r="T6721" s="16" t="s">
        <v>27</v>
      </c>
    </row>
    <row r="6722" hidden="1" spans="1:20">
      <c r="A6722" s="16" t="s">
        <v>14334</v>
      </c>
      <c r="B6722" s="16" t="s">
        <v>14335</v>
      </c>
      <c r="E6722" s="16" t="s">
        <v>144</v>
      </c>
      <c r="F6722" s="16" t="s">
        <v>793</v>
      </c>
      <c r="G6722" s="16" t="s">
        <v>954</v>
      </c>
      <c r="H6722" s="16" t="s">
        <v>368</v>
      </c>
      <c r="L6722" t="s">
        <v>30</v>
      </c>
      <c r="R6722" s="16" t="s">
        <v>1763</v>
      </c>
      <c r="S6722" s="16" t="s">
        <v>30</v>
      </c>
      <c r="T6722" s="16" t="s">
        <v>27</v>
      </c>
    </row>
    <row r="6723" hidden="1" spans="1:20">
      <c r="A6723" s="16" t="s">
        <v>14336</v>
      </c>
      <c r="B6723" s="16" t="s">
        <v>14337</v>
      </c>
      <c r="E6723" s="16" t="s">
        <v>144</v>
      </c>
      <c r="F6723" s="16" t="s">
        <v>1326</v>
      </c>
      <c r="G6723" s="16" t="s">
        <v>4063</v>
      </c>
      <c r="H6723" s="16" t="s">
        <v>4064</v>
      </c>
      <c r="L6723" t="s">
        <v>30</v>
      </c>
      <c r="R6723" s="16" t="s">
        <v>1763</v>
      </c>
      <c r="S6723" s="16" t="s">
        <v>30</v>
      </c>
      <c r="T6723" s="16" t="s">
        <v>27</v>
      </c>
    </row>
    <row r="6724" hidden="1" spans="1:20">
      <c r="A6724" s="16" t="s">
        <v>14338</v>
      </c>
      <c r="B6724" s="16" t="s">
        <v>14339</v>
      </c>
      <c r="E6724" s="16" t="s">
        <v>144</v>
      </c>
      <c r="F6724" s="16" t="s">
        <v>793</v>
      </c>
      <c r="G6724" s="16" t="s">
        <v>954</v>
      </c>
      <c r="H6724" s="16" t="s">
        <v>368</v>
      </c>
      <c r="L6724" t="s">
        <v>30</v>
      </c>
      <c r="R6724" s="16" t="s">
        <v>1763</v>
      </c>
      <c r="S6724" s="16" t="s">
        <v>30</v>
      </c>
      <c r="T6724" s="16" t="s">
        <v>27</v>
      </c>
    </row>
    <row r="6725" hidden="1" spans="1:20">
      <c r="A6725" s="16" t="s">
        <v>14340</v>
      </c>
      <c r="B6725" s="16" t="s">
        <v>14341</v>
      </c>
      <c r="E6725" s="16" t="s">
        <v>40</v>
      </c>
      <c r="F6725" s="16" t="s">
        <v>41</v>
      </c>
      <c r="G6725" s="16" t="s">
        <v>42</v>
      </c>
      <c r="H6725" s="16" t="s">
        <v>4568</v>
      </c>
      <c r="L6725" t="s">
        <v>86</v>
      </c>
      <c r="R6725" s="16" t="s">
        <v>1763</v>
      </c>
      <c r="S6725" s="16" t="s">
        <v>86</v>
      </c>
      <c r="T6725" s="16" t="s">
        <v>27</v>
      </c>
    </row>
    <row r="6726" hidden="1" spans="1:20">
      <c r="A6726" s="16" t="s">
        <v>14342</v>
      </c>
      <c r="B6726" s="16" t="s">
        <v>14343</v>
      </c>
      <c r="E6726" s="16" t="s">
        <v>40</v>
      </c>
      <c r="F6726" s="16" t="s">
        <v>41</v>
      </c>
      <c r="G6726" s="16" t="s">
        <v>89</v>
      </c>
      <c r="H6726" s="16" t="s">
        <v>4568</v>
      </c>
      <c r="L6726" t="s">
        <v>25</v>
      </c>
      <c r="R6726" s="16" t="s">
        <v>1763</v>
      </c>
      <c r="S6726" s="16" t="s">
        <v>25</v>
      </c>
      <c r="T6726" s="16" t="s">
        <v>27</v>
      </c>
    </row>
    <row r="6727" hidden="1" spans="1:20">
      <c r="A6727" s="16" t="s">
        <v>14344</v>
      </c>
      <c r="B6727" s="16" t="s">
        <v>14345</v>
      </c>
      <c r="E6727" s="16" t="s">
        <v>144</v>
      </c>
      <c r="F6727" s="16" t="s">
        <v>793</v>
      </c>
      <c r="G6727" s="16" t="s">
        <v>794</v>
      </c>
      <c r="H6727" s="16" t="s">
        <v>794</v>
      </c>
      <c r="L6727" t="s">
        <v>465</v>
      </c>
      <c r="R6727" s="16" t="s">
        <v>1763</v>
      </c>
      <c r="S6727" s="16" t="s">
        <v>465</v>
      </c>
      <c r="T6727" s="16" t="s">
        <v>27</v>
      </c>
    </row>
    <row r="6728" hidden="1" spans="1:20">
      <c r="A6728" s="16" t="s">
        <v>14346</v>
      </c>
      <c r="B6728" s="16" t="s">
        <v>14347</v>
      </c>
      <c r="E6728" s="16" t="s">
        <v>144</v>
      </c>
      <c r="F6728" s="16" t="s">
        <v>1331</v>
      </c>
      <c r="G6728" s="16" t="s">
        <v>1335</v>
      </c>
      <c r="H6728" s="16" t="s">
        <v>1331</v>
      </c>
      <c r="L6728" t="s">
        <v>1405</v>
      </c>
      <c r="R6728" s="16" t="s">
        <v>1763</v>
      </c>
      <c r="S6728" s="16" t="s">
        <v>1405</v>
      </c>
      <c r="T6728" s="16" t="s">
        <v>27</v>
      </c>
    </row>
    <row r="6729" hidden="1" spans="1:20">
      <c r="A6729" s="16" t="s">
        <v>14348</v>
      </c>
      <c r="B6729" s="16" t="s">
        <v>14349</v>
      </c>
      <c r="E6729" s="16" t="s">
        <v>144</v>
      </c>
      <c r="F6729" s="16" t="s">
        <v>813</v>
      </c>
      <c r="G6729" s="16" t="s">
        <v>814</v>
      </c>
      <c r="H6729" s="16" t="s">
        <v>794</v>
      </c>
      <c r="L6729" t="s">
        <v>1405</v>
      </c>
      <c r="R6729" s="16" t="s">
        <v>1763</v>
      </c>
      <c r="S6729" s="16" t="s">
        <v>1405</v>
      </c>
      <c r="T6729" s="16" t="s">
        <v>27</v>
      </c>
    </row>
    <row r="6730" hidden="1" spans="1:20">
      <c r="A6730" s="16" t="s">
        <v>14350</v>
      </c>
      <c r="B6730" s="16" t="s">
        <v>14351</v>
      </c>
      <c r="E6730" s="16" t="s">
        <v>144</v>
      </c>
      <c r="F6730" s="16" t="s">
        <v>813</v>
      </c>
      <c r="G6730" s="16" t="s">
        <v>9525</v>
      </c>
      <c r="H6730" s="16" t="s">
        <v>3606</v>
      </c>
      <c r="L6730" t="s">
        <v>465</v>
      </c>
      <c r="R6730" s="16" t="s">
        <v>1763</v>
      </c>
      <c r="S6730" s="16" t="s">
        <v>465</v>
      </c>
      <c r="T6730" s="16" t="s">
        <v>27</v>
      </c>
    </row>
    <row r="6731" hidden="1" spans="1:20">
      <c r="A6731" s="16" t="s">
        <v>14352</v>
      </c>
      <c r="B6731" s="16" t="s">
        <v>14353</v>
      </c>
      <c r="E6731" s="16" t="s">
        <v>144</v>
      </c>
      <c r="F6731" s="16" t="s">
        <v>813</v>
      </c>
      <c r="G6731" s="16" t="s">
        <v>814</v>
      </c>
      <c r="H6731" s="16" t="s">
        <v>815</v>
      </c>
      <c r="L6731" t="s">
        <v>709</v>
      </c>
      <c r="R6731" s="16" t="s">
        <v>1763</v>
      </c>
      <c r="S6731" s="16" t="s">
        <v>709</v>
      </c>
      <c r="T6731" s="16" t="s">
        <v>27</v>
      </c>
    </row>
    <row r="6732" hidden="1" spans="1:20">
      <c r="A6732" s="16" t="s">
        <v>14354</v>
      </c>
      <c r="B6732" s="16" t="s">
        <v>14355</v>
      </c>
      <c r="E6732" s="16" t="s">
        <v>144</v>
      </c>
      <c r="F6732" s="16" t="s">
        <v>813</v>
      </c>
      <c r="G6732" s="16" t="s">
        <v>9525</v>
      </c>
      <c r="H6732" s="16" t="s">
        <v>3606</v>
      </c>
      <c r="L6732" t="s">
        <v>465</v>
      </c>
      <c r="R6732" s="16" t="s">
        <v>1763</v>
      </c>
      <c r="S6732" s="16" t="s">
        <v>465</v>
      </c>
      <c r="T6732" s="16" t="s">
        <v>27</v>
      </c>
    </row>
    <row r="6733" hidden="1" spans="1:20">
      <c r="A6733" s="16" t="s">
        <v>14356</v>
      </c>
      <c r="B6733" s="16" t="s">
        <v>14357</v>
      </c>
      <c r="E6733" s="16" t="s">
        <v>144</v>
      </c>
      <c r="F6733" s="16" t="s">
        <v>813</v>
      </c>
      <c r="G6733" s="16" t="s">
        <v>814</v>
      </c>
      <c r="H6733" s="16" t="s">
        <v>815</v>
      </c>
      <c r="L6733" t="s">
        <v>465</v>
      </c>
      <c r="R6733" s="16" t="s">
        <v>1763</v>
      </c>
      <c r="S6733" s="16" t="s">
        <v>465</v>
      </c>
      <c r="T6733" s="16" t="s">
        <v>27</v>
      </c>
    </row>
    <row r="6734" hidden="1" spans="1:20">
      <c r="A6734" s="16" t="s">
        <v>14358</v>
      </c>
      <c r="B6734" s="16" t="s">
        <v>14359</v>
      </c>
      <c r="E6734" s="16" t="s">
        <v>144</v>
      </c>
      <c r="F6734" s="16" t="s">
        <v>813</v>
      </c>
      <c r="G6734" s="16" t="s">
        <v>814</v>
      </c>
      <c r="H6734" s="16" t="s">
        <v>815</v>
      </c>
      <c r="L6734" t="s">
        <v>151</v>
      </c>
      <c r="R6734" s="16" t="s">
        <v>1763</v>
      </c>
      <c r="S6734" s="16" t="s">
        <v>151</v>
      </c>
      <c r="T6734" s="16" t="s">
        <v>27</v>
      </c>
    </row>
    <row r="6735" hidden="1" spans="1:20">
      <c r="A6735" s="16" t="s">
        <v>14360</v>
      </c>
      <c r="B6735" s="16" t="s">
        <v>14361</v>
      </c>
      <c r="E6735" s="16" t="s">
        <v>40</v>
      </c>
      <c r="F6735" s="16" t="s">
        <v>41</v>
      </c>
      <c r="G6735" s="16" t="s">
        <v>74</v>
      </c>
      <c r="H6735" s="16" t="s">
        <v>4088</v>
      </c>
      <c r="L6735" t="s">
        <v>192</v>
      </c>
      <c r="R6735" s="16" t="s">
        <v>1763</v>
      </c>
      <c r="S6735" s="16" t="s">
        <v>192</v>
      </c>
      <c r="T6735" s="16" t="s">
        <v>27</v>
      </c>
    </row>
    <row r="6736" hidden="1" spans="1:20">
      <c r="A6736" s="16" t="s">
        <v>14362</v>
      </c>
      <c r="B6736" s="16" t="s">
        <v>14363</v>
      </c>
      <c r="E6736" s="16" t="s">
        <v>144</v>
      </c>
      <c r="F6736" s="16" t="s">
        <v>404</v>
      </c>
      <c r="G6736" s="16" t="s">
        <v>405</v>
      </c>
      <c r="H6736" s="16" t="s">
        <v>406</v>
      </c>
      <c r="L6736" t="s">
        <v>465</v>
      </c>
      <c r="R6736" s="16" t="s">
        <v>1763</v>
      </c>
      <c r="S6736" s="16" t="s">
        <v>465</v>
      </c>
      <c r="T6736" s="16" t="s">
        <v>27</v>
      </c>
    </row>
    <row r="6737" hidden="1" spans="1:20">
      <c r="A6737" s="16" t="s">
        <v>14364</v>
      </c>
      <c r="B6737" s="16" t="s">
        <v>14365</v>
      </c>
      <c r="E6737" s="16" t="s">
        <v>144</v>
      </c>
      <c r="F6737" s="16" t="s">
        <v>404</v>
      </c>
      <c r="G6737" s="16" t="s">
        <v>405</v>
      </c>
      <c r="H6737" s="16" t="s">
        <v>406</v>
      </c>
      <c r="L6737" t="s">
        <v>372</v>
      </c>
      <c r="R6737" s="16" t="s">
        <v>1763</v>
      </c>
      <c r="S6737" s="16" t="s">
        <v>372</v>
      </c>
      <c r="T6737" s="16" t="s">
        <v>27</v>
      </c>
    </row>
    <row r="6738" hidden="1" spans="1:20">
      <c r="A6738" s="16" t="s">
        <v>14366</v>
      </c>
      <c r="B6738" s="16" t="s">
        <v>14367</v>
      </c>
      <c r="E6738" s="16" t="s">
        <v>144</v>
      </c>
      <c r="F6738" s="16" t="s">
        <v>739</v>
      </c>
      <c r="G6738" s="16" t="s">
        <v>740</v>
      </c>
      <c r="H6738" s="16" t="s">
        <v>739</v>
      </c>
      <c r="L6738" t="s">
        <v>465</v>
      </c>
      <c r="R6738" s="16" t="s">
        <v>1763</v>
      </c>
      <c r="S6738" s="16" t="s">
        <v>465</v>
      </c>
      <c r="T6738" s="16" t="s">
        <v>27</v>
      </c>
    </row>
    <row r="6739" hidden="1" spans="1:20">
      <c r="A6739" s="16" t="s">
        <v>14368</v>
      </c>
      <c r="B6739" s="16" t="s">
        <v>14369</v>
      </c>
      <c r="E6739" s="16" t="s">
        <v>144</v>
      </c>
      <c r="F6739" s="16" t="s">
        <v>739</v>
      </c>
      <c r="G6739" s="16" t="s">
        <v>740</v>
      </c>
      <c r="H6739" s="16" t="s">
        <v>739</v>
      </c>
      <c r="L6739" t="s">
        <v>372</v>
      </c>
      <c r="R6739" s="16" t="s">
        <v>1763</v>
      </c>
      <c r="S6739" s="16" t="s">
        <v>372</v>
      </c>
      <c r="T6739" s="16" t="s">
        <v>27</v>
      </c>
    </row>
    <row r="6740" hidden="1" spans="1:20">
      <c r="A6740" s="16" t="s">
        <v>14370</v>
      </c>
      <c r="B6740" s="16" t="s">
        <v>14371</v>
      </c>
      <c r="E6740" s="16" t="s">
        <v>144</v>
      </c>
      <c r="F6740" s="16" t="s">
        <v>892</v>
      </c>
      <c r="G6740" s="16" t="s">
        <v>1348</v>
      </c>
      <c r="H6740" s="16" t="s">
        <v>894</v>
      </c>
      <c r="L6740" t="s">
        <v>25</v>
      </c>
      <c r="R6740" s="16" t="s">
        <v>1763</v>
      </c>
      <c r="S6740" s="16" t="s">
        <v>25</v>
      </c>
      <c r="T6740" s="16" t="s">
        <v>27</v>
      </c>
    </row>
    <row r="6741" hidden="1" spans="1:20">
      <c r="A6741" s="16" t="s">
        <v>14372</v>
      </c>
      <c r="B6741" s="16" t="s">
        <v>14373</v>
      </c>
      <c r="E6741" s="16" t="s">
        <v>144</v>
      </c>
      <c r="F6741" s="16" t="s">
        <v>1331</v>
      </c>
      <c r="G6741" s="16" t="s">
        <v>1335</v>
      </c>
      <c r="H6741" s="16" t="s">
        <v>1331</v>
      </c>
      <c r="L6741" t="s">
        <v>86</v>
      </c>
      <c r="R6741" s="16" t="s">
        <v>1763</v>
      </c>
      <c r="S6741" s="16" t="s">
        <v>86</v>
      </c>
      <c r="T6741" s="16" t="s">
        <v>27</v>
      </c>
    </row>
    <row r="6742" hidden="1" spans="1:20">
      <c r="A6742" s="16" t="s">
        <v>14374</v>
      </c>
      <c r="B6742" s="16" t="s">
        <v>14375</v>
      </c>
      <c r="E6742" s="16" t="s">
        <v>144</v>
      </c>
      <c r="F6742" s="16" t="s">
        <v>1331</v>
      </c>
      <c r="G6742" s="16" t="s">
        <v>1335</v>
      </c>
      <c r="H6742" s="16" t="s">
        <v>1331</v>
      </c>
      <c r="L6742" t="s">
        <v>25</v>
      </c>
      <c r="R6742" s="16" t="s">
        <v>1763</v>
      </c>
      <c r="S6742" s="16" t="s">
        <v>25</v>
      </c>
      <c r="T6742" s="16" t="s">
        <v>27</v>
      </c>
    </row>
    <row r="6743" hidden="1" spans="1:20">
      <c r="A6743" s="16" t="s">
        <v>14376</v>
      </c>
      <c r="B6743" s="16" t="s">
        <v>14377</v>
      </c>
      <c r="E6743" s="16" t="s">
        <v>144</v>
      </c>
      <c r="F6743" s="16" t="s">
        <v>793</v>
      </c>
      <c r="G6743" s="16" t="s">
        <v>794</v>
      </c>
      <c r="H6743" s="16" t="s">
        <v>794</v>
      </c>
      <c r="L6743" t="s">
        <v>30</v>
      </c>
      <c r="R6743" s="16" t="s">
        <v>1763</v>
      </c>
      <c r="S6743" s="16" t="s">
        <v>30</v>
      </c>
      <c r="T6743" s="16" t="s">
        <v>27</v>
      </c>
    </row>
    <row r="6744" hidden="1" spans="1:20">
      <c r="A6744" s="16" t="s">
        <v>14378</v>
      </c>
      <c r="B6744" s="16" t="s">
        <v>14379</v>
      </c>
      <c r="E6744" s="16" t="s">
        <v>144</v>
      </c>
      <c r="F6744" s="16" t="s">
        <v>793</v>
      </c>
      <c r="G6744" s="16" t="s">
        <v>794</v>
      </c>
      <c r="H6744" s="16" t="s">
        <v>794</v>
      </c>
      <c r="L6744" t="s">
        <v>25</v>
      </c>
      <c r="R6744" s="16" t="s">
        <v>1763</v>
      </c>
      <c r="S6744" s="16" t="s">
        <v>25</v>
      </c>
      <c r="T6744" s="16" t="s">
        <v>27</v>
      </c>
    </row>
    <row r="6745" hidden="1" spans="1:20">
      <c r="A6745" s="16" t="s">
        <v>14380</v>
      </c>
      <c r="B6745" s="16" t="s">
        <v>14381</v>
      </c>
      <c r="E6745" s="16" t="s">
        <v>144</v>
      </c>
      <c r="F6745" s="16" t="s">
        <v>171</v>
      </c>
      <c r="G6745" s="16" t="s">
        <v>2067</v>
      </c>
      <c r="H6745" s="16" t="s">
        <v>4027</v>
      </c>
      <c r="L6745" t="s">
        <v>372</v>
      </c>
      <c r="R6745" s="16" t="s">
        <v>1763</v>
      </c>
      <c r="S6745" s="16" t="s">
        <v>372</v>
      </c>
      <c r="T6745" s="16" t="s">
        <v>27</v>
      </c>
    </row>
    <row r="6746" hidden="1" spans="1:20">
      <c r="A6746" s="16" t="s">
        <v>14382</v>
      </c>
      <c r="B6746" s="16" t="s">
        <v>14383</v>
      </c>
      <c r="E6746" s="16" t="s">
        <v>144</v>
      </c>
      <c r="F6746" s="16" t="s">
        <v>404</v>
      </c>
      <c r="G6746" s="16" t="s">
        <v>1213</v>
      </c>
      <c r="H6746" s="16" t="s">
        <v>1214</v>
      </c>
      <c r="L6746" t="s">
        <v>86</v>
      </c>
      <c r="R6746" s="16" t="s">
        <v>1763</v>
      </c>
      <c r="S6746" s="16" t="s">
        <v>86</v>
      </c>
      <c r="T6746" s="16" t="s">
        <v>27</v>
      </c>
    </row>
    <row r="6747" hidden="1" spans="1:20">
      <c r="A6747" s="16" t="s">
        <v>14384</v>
      </c>
      <c r="B6747" s="16" t="s">
        <v>14385</v>
      </c>
      <c r="E6747" s="16" t="s">
        <v>144</v>
      </c>
      <c r="F6747" s="16" t="s">
        <v>892</v>
      </c>
      <c r="G6747" s="16" t="s">
        <v>7761</v>
      </c>
      <c r="H6747" s="16" t="s">
        <v>894</v>
      </c>
      <c r="L6747" t="s">
        <v>86</v>
      </c>
      <c r="R6747" s="16" t="s">
        <v>1763</v>
      </c>
      <c r="S6747" s="16" t="s">
        <v>86</v>
      </c>
      <c r="T6747" s="16" t="s">
        <v>27</v>
      </c>
    </row>
    <row r="6748" hidden="1" spans="1:20">
      <c r="A6748" s="16" t="s">
        <v>14386</v>
      </c>
      <c r="B6748" s="16" t="s">
        <v>14387</v>
      </c>
      <c r="E6748" s="16" t="s">
        <v>144</v>
      </c>
      <c r="F6748" s="16" t="s">
        <v>892</v>
      </c>
      <c r="G6748" s="16" t="s">
        <v>7761</v>
      </c>
      <c r="H6748" s="16" t="s">
        <v>894</v>
      </c>
      <c r="L6748" t="s">
        <v>25</v>
      </c>
      <c r="R6748" s="16" t="s">
        <v>1763</v>
      </c>
      <c r="S6748" s="16" t="s">
        <v>25</v>
      </c>
      <c r="T6748" s="16" t="s">
        <v>27</v>
      </c>
    </row>
    <row r="6749" hidden="1" spans="1:20">
      <c r="A6749" s="16" t="s">
        <v>14388</v>
      </c>
      <c r="B6749" s="16" t="s">
        <v>14389</v>
      </c>
      <c r="E6749" s="16" t="s">
        <v>144</v>
      </c>
      <c r="F6749" s="16" t="s">
        <v>739</v>
      </c>
      <c r="G6749" s="16" t="s">
        <v>797</v>
      </c>
      <c r="H6749" s="16" t="s">
        <v>739</v>
      </c>
      <c r="L6749" t="s">
        <v>372</v>
      </c>
      <c r="R6749" s="16" t="s">
        <v>1763</v>
      </c>
      <c r="S6749" s="16" t="s">
        <v>372</v>
      </c>
      <c r="T6749" s="16" t="s">
        <v>27</v>
      </c>
    </row>
    <row r="6750" hidden="1" spans="1:20">
      <c r="A6750" s="16" t="s">
        <v>14390</v>
      </c>
      <c r="B6750" s="16" t="s">
        <v>14391</v>
      </c>
      <c r="E6750" s="16" t="s">
        <v>144</v>
      </c>
      <c r="F6750" s="16" t="s">
        <v>739</v>
      </c>
      <c r="G6750" s="16" t="s">
        <v>797</v>
      </c>
      <c r="H6750" s="16" t="s">
        <v>739</v>
      </c>
      <c r="L6750" t="s">
        <v>25</v>
      </c>
      <c r="R6750" s="16" t="s">
        <v>1763</v>
      </c>
      <c r="S6750" s="16" t="s">
        <v>25</v>
      </c>
      <c r="T6750" s="16" t="s">
        <v>27</v>
      </c>
    </row>
    <row r="6751" hidden="1" spans="1:20">
      <c r="A6751" s="16" t="s">
        <v>14392</v>
      </c>
      <c r="B6751" s="16" t="s">
        <v>14393</v>
      </c>
      <c r="E6751" s="16" t="s">
        <v>144</v>
      </c>
      <c r="F6751" s="16" t="s">
        <v>739</v>
      </c>
      <c r="G6751" s="16" t="s">
        <v>740</v>
      </c>
      <c r="H6751" s="16" t="s">
        <v>739</v>
      </c>
      <c r="L6751" t="s">
        <v>25</v>
      </c>
      <c r="R6751" s="16" t="s">
        <v>1763</v>
      </c>
      <c r="S6751" s="16" t="s">
        <v>25</v>
      </c>
      <c r="T6751" s="16" t="s">
        <v>27</v>
      </c>
    </row>
    <row r="6752" hidden="1" spans="1:20">
      <c r="A6752" s="16" t="s">
        <v>14394</v>
      </c>
      <c r="B6752" s="16" t="s">
        <v>14395</v>
      </c>
      <c r="E6752" s="16" t="s">
        <v>144</v>
      </c>
      <c r="F6752" s="16" t="s">
        <v>404</v>
      </c>
      <c r="G6752" s="16" t="s">
        <v>405</v>
      </c>
      <c r="H6752" s="16" t="s">
        <v>406</v>
      </c>
      <c r="L6752" t="s">
        <v>25</v>
      </c>
      <c r="R6752" s="16" t="s">
        <v>1763</v>
      </c>
      <c r="S6752" s="16" t="s">
        <v>25</v>
      </c>
      <c r="T6752" s="16" t="s">
        <v>27</v>
      </c>
    </row>
    <row r="6753" hidden="1" spans="1:20">
      <c r="A6753" s="16" t="s">
        <v>14396</v>
      </c>
      <c r="B6753" s="16" t="s">
        <v>14397</v>
      </c>
      <c r="E6753" s="16" t="s">
        <v>144</v>
      </c>
      <c r="F6753" s="16" t="s">
        <v>793</v>
      </c>
      <c r="G6753" s="16" t="s">
        <v>954</v>
      </c>
      <c r="H6753" s="16" t="s">
        <v>368</v>
      </c>
      <c r="L6753" t="s">
        <v>86</v>
      </c>
      <c r="R6753" s="16" t="s">
        <v>1763</v>
      </c>
      <c r="S6753" s="16" t="s">
        <v>86</v>
      </c>
      <c r="T6753" s="16" t="s">
        <v>27</v>
      </c>
    </row>
    <row r="6754" hidden="1" spans="1:20">
      <c r="A6754" s="16" t="s">
        <v>14398</v>
      </c>
      <c r="B6754" s="16" t="s">
        <v>14399</v>
      </c>
      <c r="E6754" s="16" t="s">
        <v>144</v>
      </c>
      <c r="F6754" s="16" t="s">
        <v>793</v>
      </c>
      <c r="G6754" s="16" t="s">
        <v>954</v>
      </c>
      <c r="H6754" s="16" t="s">
        <v>368</v>
      </c>
      <c r="L6754" t="s">
        <v>25</v>
      </c>
      <c r="R6754" s="16" t="s">
        <v>1763</v>
      </c>
      <c r="S6754" s="16" t="s">
        <v>25</v>
      </c>
      <c r="T6754" s="16" t="s">
        <v>27</v>
      </c>
    </row>
    <row r="6755" hidden="1" spans="1:20">
      <c r="A6755" s="16" t="s">
        <v>14400</v>
      </c>
      <c r="B6755" s="16" t="s">
        <v>14401</v>
      </c>
      <c r="E6755" s="16" t="s">
        <v>144</v>
      </c>
      <c r="F6755" s="16" t="s">
        <v>2256</v>
      </c>
      <c r="G6755" s="16" t="s">
        <v>3601</v>
      </c>
      <c r="H6755" s="16" t="s">
        <v>9299</v>
      </c>
      <c r="L6755" t="s">
        <v>86</v>
      </c>
      <c r="R6755" s="16" t="s">
        <v>1763</v>
      </c>
      <c r="S6755" s="16" t="s">
        <v>86</v>
      </c>
      <c r="T6755" s="16" t="s">
        <v>27</v>
      </c>
    </row>
    <row r="6756" hidden="1" spans="1:20">
      <c r="A6756" s="16" t="s">
        <v>14402</v>
      </c>
      <c r="B6756" s="16" t="s">
        <v>14403</v>
      </c>
      <c r="E6756" s="16" t="s">
        <v>40</v>
      </c>
      <c r="F6756" s="16" t="s">
        <v>41</v>
      </c>
      <c r="G6756" s="16" t="s">
        <v>42</v>
      </c>
      <c r="H6756" s="16" t="s">
        <v>4088</v>
      </c>
      <c r="L6756" t="s">
        <v>46</v>
      </c>
      <c r="R6756" s="16" t="s">
        <v>1763</v>
      </c>
      <c r="S6756" s="16" t="s">
        <v>46</v>
      </c>
      <c r="T6756" s="16" t="s">
        <v>27</v>
      </c>
    </row>
    <row r="6757" hidden="1" spans="1:20">
      <c r="A6757" s="16" t="s">
        <v>14404</v>
      </c>
      <c r="B6757" s="16" t="s">
        <v>14405</v>
      </c>
      <c r="E6757" s="16" t="s">
        <v>40</v>
      </c>
      <c r="F6757" s="16" t="s">
        <v>41</v>
      </c>
      <c r="G6757" s="16" t="s">
        <v>42</v>
      </c>
      <c r="H6757" s="16" t="s">
        <v>4088</v>
      </c>
      <c r="L6757" t="s">
        <v>7796</v>
      </c>
      <c r="R6757" s="16" t="s">
        <v>1763</v>
      </c>
      <c r="S6757" s="16" t="s">
        <v>7796</v>
      </c>
      <c r="T6757" s="16" t="s">
        <v>27</v>
      </c>
    </row>
    <row r="6758" hidden="1" spans="1:20">
      <c r="A6758" s="16" t="s">
        <v>14406</v>
      </c>
      <c r="B6758" s="16" t="s">
        <v>14407</v>
      </c>
      <c r="E6758" s="16" t="s">
        <v>144</v>
      </c>
      <c r="F6758" s="16" t="s">
        <v>1044</v>
      </c>
      <c r="G6758" s="16" t="s">
        <v>1045</v>
      </c>
      <c r="H6758" s="16" t="s">
        <v>1044</v>
      </c>
      <c r="L6758" t="s">
        <v>1405</v>
      </c>
      <c r="R6758" s="16" t="s">
        <v>1763</v>
      </c>
      <c r="S6758" s="16" t="s">
        <v>1405</v>
      </c>
      <c r="T6758" s="16" t="s">
        <v>27</v>
      </c>
    </row>
    <row r="6759" hidden="1" spans="1:20">
      <c r="A6759" s="16" t="s">
        <v>14408</v>
      </c>
      <c r="B6759" s="16" t="s">
        <v>14409</v>
      </c>
      <c r="E6759" s="16" t="s">
        <v>144</v>
      </c>
      <c r="F6759" s="16" t="s">
        <v>1044</v>
      </c>
      <c r="G6759" s="16" t="s">
        <v>1818</v>
      </c>
      <c r="H6759" s="16" t="s">
        <v>1044</v>
      </c>
      <c r="L6759" t="s">
        <v>971</v>
      </c>
      <c r="R6759" s="16" t="s">
        <v>1763</v>
      </c>
      <c r="S6759" s="16" t="s">
        <v>971</v>
      </c>
      <c r="T6759" s="16" t="s">
        <v>27</v>
      </c>
    </row>
    <row r="6760" hidden="1" spans="1:20">
      <c r="A6760" s="16" t="s">
        <v>14410</v>
      </c>
      <c r="B6760" s="16" t="s">
        <v>14411</v>
      </c>
      <c r="E6760" s="16" t="s">
        <v>144</v>
      </c>
      <c r="F6760" s="16" t="s">
        <v>171</v>
      </c>
      <c r="G6760" s="16" t="s">
        <v>2067</v>
      </c>
      <c r="H6760" s="16" t="s">
        <v>4027</v>
      </c>
      <c r="L6760" t="s">
        <v>25</v>
      </c>
      <c r="R6760" s="16" t="s">
        <v>1763</v>
      </c>
      <c r="S6760" s="16" t="s">
        <v>25</v>
      </c>
      <c r="T6760" s="16" t="s">
        <v>27</v>
      </c>
    </row>
    <row r="6761" hidden="1" spans="1:20">
      <c r="A6761" s="16" t="s">
        <v>14412</v>
      </c>
      <c r="B6761" s="16" t="s">
        <v>14413</v>
      </c>
      <c r="E6761" s="16" t="s">
        <v>22</v>
      </c>
      <c r="F6761" s="16" t="s">
        <v>10361</v>
      </c>
      <c r="G6761" s="16" t="s">
        <v>50</v>
      </c>
      <c r="H6761" s="16" t="s">
        <v>14063</v>
      </c>
      <c r="L6761" t="s">
        <v>25</v>
      </c>
      <c r="R6761" s="16" t="s">
        <v>1763</v>
      </c>
      <c r="S6761" s="16" t="s">
        <v>25</v>
      </c>
      <c r="T6761" s="16" t="s">
        <v>27</v>
      </c>
    </row>
    <row r="6762" hidden="1" spans="1:20">
      <c r="A6762" s="16" t="s">
        <v>14414</v>
      </c>
      <c r="B6762" s="16" t="s">
        <v>14415</v>
      </c>
      <c r="E6762" s="16" t="s">
        <v>40</v>
      </c>
      <c r="F6762" s="16" t="s">
        <v>41</v>
      </c>
      <c r="G6762" s="16" t="s">
        <v>89</v>
      </c>
      <c r="H6762" s="16" t="s">
        <v>1179</v>
      </c>
      <c r="L6762" t="s">
        <v>151</v>
      </c>
      <c r="R6762" s="16" t="s">
        <v>1763</v>
      </c>
      <c r="S6762" s="16" t="s">
        <v>151</v>
      </c>
      <c r="T6762" s="16" t="s">
        <v>27</v>
      </c>
    </row>
    <row r="6763" hidden="1" spans="1:20">
      <c r="A6763" s="16" t="s">
        <v>14416</v>
      </c>
      <c r="B6763" s="16" t="s">
        <v>14417</v>
      </c>
      <c r="E6763" s="16" t="s">
        <v>40</v>
      </c>
      <c r="F6763" s="16" t="s">
        <v>41</v>
      </c>
      <c r="G6763" s="16" t="s">
        <v>74</v>
      </c>
      <c r="H6763" s="16" t="s">
        <v>4568</v>
      </c>
      <c r="L6763" t="s">
        <v>971</v>
      </c>
      <c r="R6763" s="16" t="s">
        <v>1763</v>
      </c>
      <c r="S6763" s="16" t="s">
        <v>971</v>
      </c>
      <c r="T6763" s="16" t="s">
        <v>27</v>
      </c>
    </row>
    <row r="6764" hidden="1" spans="1:20">
      <c r="A6764" s="16" t="s">
        <v>14418</v>
      </c>
      <c r="B6764" s="16" t="s">
        <v>14419</v>
      </c>
      <c r="E6764" s="16" t="s">
        <v>40</v>
      </c>
      <c r="F6764" s="16" t="s">
        <v>41</v>
      </c>
      <c r="G6764" s="16" t="s">
        <v>74</v>
      </c>
      <c r="H6764" s="16" t="s">
        <v>2964</v>
      </c>
      <c r="L6764" t="s">
        <v>151</v>
      </c>
      <c r="R6764" s="16" t="s">
        <v>1763</v>
      </c>
      <c r="S6764" s="16" t="s">
        <v>151</v>
      </c>
      <c r="T6764" s="16" t="s">
        <v>27</v>
      </c>
    </row>
    <row r="6765" hidden="1" spans="1:20">
      <c r="A6765" s="16" t="s">
        <v>14420</v>
      </c>
      <c r="B6765" s="16" t="s">
        <v>14421</v>
      </c>
      <c r="E6765" s="16" t="s">
        <v>40</v>
      </c>
      <c r="F6765" s="16" t="s">
        <v>49</v>
      </c>
      <c r="G6765" s="16" t="s">
        <v>50</v>
      </c>
      <c r="H6765" s="16" t="s">
        <v>14422</v>
      </c>
      <c r="L6765" t="s">
        <v>25</v>
      </c>
      <c r="R6765" s="16" t="s">
        <v>1763</v>
      </c>
      <c r="S6765" s="16" t="s">
        <v>25</v>
      </c>
      <c r="T6765" s="16" t="s">
        <v>27</v>
      </c>
    </row>
    <row r="6766" hidden="1" spans="1:20">
      <c r="A6766" s="16" t="s">
        <v>14423</v>
      </c>
      <c r="B6766" s="16" t="s">
        <v>14424</v>
      </c>
      <c r="E6766" s="16" t="s">
        <v>144</v>
      </c>
      <c r="F6766" s="16" t="s">
        <v>1044</v>
      </c>
      <c r="G6766" s="16" t="s">
        <v>1079</v>
      </c>
      <c r="H6766" s="16" t="s">
        <v>1044</v>
      </c>
      <c r="L6766" t="s">
        <v>971</v>
      </c>
      <c r="R6766" s="16" t="s">
        <v>1763</v>
      </c>
      <c r="S6766" s="16" t="s">
        <v>971</v>
      </c>
      <c r="T6766" s="16" t="s">
        <v>27</v>
      </c>
    </row>
    <row r="6767" hidden="1" spans="1:20">
      <c r="A6767" s="16" t="s">
        <v>14425</v>
      </c>
      <c r="B6767" s="16" t="s">
        <v>14426</v>
      </c>
      <c r="E6767" s="16" t="s">
        <v>144</v>
      </c>
      <c r="F6767" s="16" t="s">
        <v>171</v>
      </c>
      <c r="G6767" s="16" t="s">
        <v>172</v>
      </c>
      <c r="H6767" s="16" t="s">
        <v>1174</v>
      </c>
      <c r="L6767" t="s">
        <v>350</v>
      </c>
      <c r="R6767" s="16" t="s">
        <v>1763</v>
      </c>
      <c r="S6767" s="16" t="s">
        <v>350</v>
      </c>
      <c r="T6767" s="16" t="s">
        <v>27</v>
      </c>
    </row>
    <row r="6768" hidden="1" spans="1:20">
      <c r="A6768" s="16" t="s">
        <v>14427</v>
      </c>
      <c r="B6768" s="16" t="s">
        <v>14428</v>
      </c>
      <c r="E6768" s="16" t="s">
        <v>144</v>
      </c>
      <c r="F6768" s="16" t="s">
        <v>1326</v>
      </c>
      <c r="G6768" s="16" t="s">
        <v>800</v>
      </c>
      <c r="H6768" s="16" t="s">
        <v>802</v>
      </c>
      <c r="L6768" t="s">
        <v>971</v>
      </c>
      <c r="R6768" s="16" t="s">
        <v>1763</v>
      </c>
      <c r="S6768" s="16" t="s">
        <v>971</v>
      </c>
      <c r="T6768" s="16" t="s">
        <v>27</v>
      </c>
    </row>
    <row r="6769" hidden="1" spans="1:20">
      <c r="A6769" s="16" t="s">
        <v>14429</v>
      </c>
      <c r="B6769" s="16" t="s">
        <v>14430</v>
      </c>
      <c r="E6769" s="16" t="s">
        <v>40</v>
      </c>
      <c r="F6769" s="16" t="s">
        <v>41</v>
      </c>
      <c r="G6769" s="16" t="s">
        <v>89</v>
      </c>
      <c r="H6769" s="16" t="s">
        <v>7292</v>
      </c>
      <c r="L6769" t="s">
        <v>151</v>
      </c>
      <c r="R6769" s="16" t="s">
        <v>1763</v>
      </c>
      <c r="S6769" s="16" t="s">
        <v>151</v>
      </c>
      <c r="T6769" s="16" t="s">
        <v>27</v>
      </c>
    </row>
    <row r="6770" hidden="1" spans="1:20">
      <c r="A6770" s="16" t="s">
        <v>14431</v>
      </c>
      <c r="B6770" s="16" t="s">
        <v>14432</v>
      </c>
      <c r="E6770" s="16" t="s">
        <v>144</v>
      </c>
      <c r="F6770" s="16" t="s">
        <v>739</v>
      </c>
      <c r="G6770" s="16" t="s">
        <v>740</v>
      </c>
      <c r="H6770" s="16" t="s">
        <v>739</v>
      </c>
      <c r="L6770" t="s">
        <v>25</v>
      </c>
      <c r="R6770" s="16" t="s">
        <v>1763</v>
      </c>
      <c r="S6770" s="16" t="s">
        <v>25</v>
      </c>
      <c r="T6770" s="16" t="s">
        <v>27</v>
      </c>
    </row>
    <row r="6771" hidden="1" spans="1:20">
      <c r="A6771" s="16" t="s">
        <v>14433</v>
      </c>
      <c r="B6771" s="16" t="s">
        <v>14434</v>
      </c>
      <c r="E6771" s="16" t="s">
        <v>144</v>
      </c>
      <c r="F6771" s="16" t="s">
        <v>793</v>
      </c>
      <c r="G6771" s="16" t="s">
        <v>954</v>
      </c>
      <c r="H6771" s="16" t="s">
        <v>368</v>
      </c>
      <c r="L6771" t="s">
        <v>25</v>
      </c>
      <c r="R6771" s="16" t="s">
        <v>1763</v>
      </c>
      <c r="S6771" s="16" t="s">
        <v>25</v>
      </c>
      <c r="T6771" s="16" t="s">
        <v>27</v>
      </c>
    </row>
    <row r="6772" hidden="1" spans="1:20">
      <c r="A6772" s="16" t="s">
        <v>14435</v>
      </c>
      <c r="B6772" s="16" t="s">
        <v>14436</v>
      </c>
      <c r="E6772" s="16" t="s">
        <v>144</v>
      </c>
      <c r="F6772" s="16" t="s">
        <v>793</v>
      </c>
      <c r="G6772" s="16" t="s">
        <v>954</v>
      </c>
      <c r="H6772" s="16" t="s">
        <v>368</v>
      </c>
      <c r="L6772" t="s">
        <v>25</v>
      </c>
      <c r="R6772" s="16" t="s">
        <v>1763</v>
      </c>
      <c r="S6772" s="16" t="s">
        <v>25</v>
      </c>
      <c r="T6772" s="16" t="s">
        <v>27</v>
      </c>
    </row>
    <row r="6773" hidden="1" spans="1:20">
      <c r="A6773" s="16" t="s">
        <v>14437</v>
      </c>
      <c r="B6773" s="16" t="s">
        <v>14438</v>
      </c>
      <c r="E6773" s="16" t="s">
        <v>144</v>
      </c>
      <c r="F6773" s="16" t="s">
        <v>404</v>
      </c>
      <c r="G6773" s="16" t="s">
        <v>1213</v>
      </c>
      <c r="H6773" s="16" t="s">
        <v>1214</v>
      </c>
      <c r="L6773" t="s">
        <v>25</v>
      </c>
      <c r="R6773" s="16" t="s">
        <v>1763</v>
      </c>
      <c r="S6773" s="16" t="s">
        <v>25</v>
      </c>
      <c r="T6773" s="16" t="s">
        <v>27</v>
      </c>
    </row>
    <row r="6774" hidden="1" spans="1:20">
      <c r="A6774" s="16" t="s">
        <v>14439</v>
      </c>
      <c r="B6774" s="16" t="s">
        <v>14440</v>
      </c>
      <c r="E6774" s="16" t="s">
        <v>144</v>
      </c>
      <c r="F6774" s="16" t="s">
        <v>793</v>
      </c>
      <c r="G6774" s="16" t="s">
        <v>954</v>
      </c>
      <c r="H6774" s="16" t="s">
        <v>368</v>
      </c>
      <c r="L6774" t="s">
        <v>30</v>
      </c>
      <c r="R6774" s="16" t="s">
        <v>1763</v>
      </c>
      <c r="S6774" s="16" t="s">
        <v>30</v>
      </c>
      <c r="T6774" s="16" t="s">
        <v>27</v>
      </c>
    </row>
    <row r="6775" hidden="1" spans="1:20">
      <c r="A6775" s="16" t="s">
        <v>14441</v>
      </c>
      <c r="B6775" s="16" t="s">
        <v>14442</v>
      </c>
      <c r="E6775" s="16" t="s">
        <v>144</v>
      </c>
      <c r="F6775" s="16" t="s">
        <v>813</v>
      </c>
      <c r="G6775" s="16" t="s">
        <v>814</v>
      </c>
      <c r="H6775" s="16" t="s">
        <v>815</v>
      </c>
      <c r="L6775" t="s">
        <v>1405</v>
      </c>
      <c r="R6775" s="16" t="s">
        <v>1763</v>
      </c>
      <c r="S6775" s="16" t="s">
        <v>1405</v>
      </c>
      <c r="T6775" s="16" t="s">
        <v>27</v>
      </c>
    </row>
    <row r="6776" hidden="1" spans="1:20">
      <c r="A6776" s="16" t="s">
        <v>14443</v>
      </c>
      <c r="B6776" s="16" t="s">
        <v>14444</v>
      </c>
      <c r="E6776" s="16" t="s">
        <v>144</v>
      </c>
      <c r="F6776" s="16" t="s">
        <v>793</v>
      </c>
      <c r="G6776" s="16" t="s">
        <v>954</v>
      </c>
      <c r="H6776" s="16" t="s">
        <v>368</v>
      </c>
      <c r="L6776" t="s">
        <v>30</v>
      </c>
      <c r="R6776" s="16" t="s">
        <v>1763</v>
      </c>
      <c r="S6776" s="16" t="s">
        <v>30</v>
      </c>
      <c r="T6776" s="16" t="s">
        <v>27</v>
      </c>
    </row>
    <row r="6777" hidden="1" spans="1:20">
      <c r="A6777" s="16" t="s">
        <v>14445</v>
      </c>
      <c r="B6777" s="16" t="s">
        <v>14446</v>
      </c>
      <c r="E6777" s="16" t="s">
        <v>144</v>
      </c>
      <c r="F6777" s="16" t="s">
        <v>1331</v>
      </c>
      <c r="G6777" s="16" t="s">
        <v>1335</v>
      </c>
      <c r="H6777" s="16" t="s">
        <v>1331</v>
      </c>
      <c r="L6777" t="s">
        <v>4147</v>
      </c>
      <c r="R6777" s="16" t="s">
        <v>1763</v>
      </c>
      <c r="S6777" s="16" t="s">
        <v>4147</v>
      </c>
      <c r="T6777" s="16" t="s">
        <v>27</v>
      </c>
    </row>
    <row r="6778" hidden="1" spans="1:20">
      <c r="A6778" s="16" t="s">
        <v>14447</v>
      </c>
      <c r="B6778" s="16" t="s">
        <v>14448</v>
      </c>
      <c r="E6778" s="16" t="s">
        <v>144</v>
      </c>
      <c r="F6778" s="16" t="s">
        <v>1331</v>
      </c>
      <c r="G6778" s="16" t="s">
        <v>1345</v>
      </c>
      <c r="H6778" s="16" t="s">
        <v>1331</v>
      </c>
      <c r="L6778" t="s">
        <v>350</v>
      </c>
      <c r="R6778" s="16" t="s">
        <v>1763</v>
      </c>
      <c r="S6778" s="16" t="s">
        <v>350</v>
      </c>
      <c r="T6778" s="16" t="s">
        <v>27</v>
      </c>
    </row>
    <row r="6779" hidden="1" spans="1:20">
      <c r="A6779" s="16" t="s">
        <v>14449</v>
      </c>
      <c r="B6779" s="16" t="s">
        <v>14450</v>
      </c>
      <c r="E6779" s="16" t="s">
        <v>144</v>
      </c>
      <c r="F6779" s="16" t="s">
        <v>800</v>
      </c>
      <c r="G6779" s="16" t="s">
        <v>801</v>
      </c>
      <c r="H6779" s="16" t="s">
        <v>802</v>
      </c>
      <c r="L6779" t="s">
        <v>4785</v>
      </c>
      <c r="R6779" s="16" t="s">
        <v>189</v>
      </c>
      <c r="S6779" s="16" t="s">
        <v>4785</v>
      </c>
      <c r="T6779" s="16" t="s">
        <v>138</v>
      </c>
    </row>
    <row r="6780" hidden="1" spans="1:20">
      <c r="A6780" s="16" t="s">
        <v>14451</v>
      </c>
      <c r="B6780" s="16" t="s">
        <v>14452</v>
      </c>
      <c r="E6780" s="16" t="s">
        <v>144</v>
      </c>
      <c r="F6780" s="16" t="s">
        <v>793</v>
      </c>
      <c r="G6780" s="16" t="s">
        <v>794</v>
      </c>
      <c r="H6780" s="16" t="s">
        <v>794</v>
      </c>
      <c r="L6780" t="s">
        <v>2103</v>
      </c>
      <c r="R6780" s="16" t="s">
        <v>189</v>
      </c>
      <c r="S6780" s="16" t="s">
        <v>2103</v>
      </c>
      <c r="T6780" s="16" t="s">
        <v>138</v>
      </c>
    </row>
    <row r="6781" hidden="1" spans="1:20">
      <c r="A6781" s="16" t="s">
        <v>14453</v>
      </c>
      <c r="B6781" s="16" t="s">
        <v>14454</v>
      </c>
      <c r="E6781" s="16" t="s">
        <v>40</v>
      </c>
      <c r="F6781" s="16" t="s">
        <v>179</v>
      </c>
      <c r="G6781" s="16" t="s">
        <v>180</v>
      </c>
      <c r="H6781" s="16" t="s">
        <v>181</v>
      </c>
      <c r="L6781" t="s">
        <v>151</v>
      </c>
      <c r="R6781" s="16" t="s">
        <v>189</v>
      </c>
      <c r="S6781" s="16" t="s">
        <v>151</v>
      </c>
      <c r="T6781" s="16" t="s">
        <v>27</v>
      </c>
    </row>
    <row r="6782" hidden="1" spans="1:20">
      <c r="A6782" s="16" t="s">
        <v>14455</v>
      </c>
      <c r="B6782" s="16" t="s">
        <v>14456</v>
      </c>
      <c r="E6782" s="16" t="s">
        <v>144</v>
      </c>
      <c r="F6782" s="16" t="s">
        <v>793</v>
      </c>
      <c r="G6782" s="16" t="s">
        <v>954</v>
      </c>
      <c r="H6782" s="16" t="s">
        <v>368</v>
      </c>
      <c r="L6782" t="s">
        <v>878</v>
      </c>
      <c r="R6782" s="16" t="s">
        <v>189</v>
      </c>
      <c r="S6782" s="16" t="s">
        <v>878</v>
      </c>
      <c r="T6782" s="16" t="s">
        <v>138</v>
      </c>
    </row>
    <row r="6783" hidden="1" spans="1:20">
      <c r="A6783" s="16" t="s">
        <v>14457</v>
      </c>
      <c r="B6783" s="16" t="s">
        <v>14458</v>
      </c>
      <c r="E6783" s="16" t="s">
        <v>144</v>
      </c>
      <c r="F6783" s="16" t="s">
        <v>793</v>
      </c>
      <c r="G6783" s="16" t="s">
        <v>954</v>
      </c>
      <c r="H6783" s="16" t="s">
        <v>368</v>
      </c>
      <c r="L6783" t="s">
        <v>30</v>
      </c>
      <c r="R6783" s="16" t="s">
        <v>189</v>
      </c>
      <c r="S6783" s="16" t="s">
        <v>30</v>
      </c>
      <c r="T6783" s="16" t="s">
        <v>138</v>
      </c>
    </row>
    <row r="6784" hidden="1" spans="1:20">
      <c r="A6784" s="16" t="s">
        <v>14459</v>
      </c>
      <c r="B6784" s="16" t="s">
        <v>14460</v>
      </c>
      <c r="E6784" s="16" t="s">
        <v>144</v>
      </c>
      <c r="F6784" s="16" t="s">
        <v>404</v>
      </c>
      <c r="G6784" s="16" t="s">
        <v>790</v>
      </c>
      <c r="H6784" s="16" t="s">
        <v>790</v>
      </c>
      <c r="L6784" t="s">
        <v>971</v>
      </c>
      <c r="R6784" s="16" t="s">
        <v>189</v>
      </c>
      <c r="S6784" s="16" t="s">
        <v>971</v>
      </c>
      <c r="T6784" s="16" t="s">
        <v>138</v>
      </c>
    </row>
    <row r="6785" hidden="1" spans="1:20">
      <c r="A6785" s="16" t="s">
        <v>14461</v>
      </c>
      <c r="B6785" s="16" t="s">
        <v>14462</v>
      </c>
      <c r="E6785" s="16" t="s">
        <v>144</v>
      </c>
      <c r="F6785" s="16" t="s">
        <v>793</v>
      </c>
      <c r="G6785" s="16" t="s">
        <v>954</v>
      </c>
      <c r="H6785" s="16" t="s">
        <v>368</v>
      </c>
      <c r="L6785" t="s">
        <v>30</v>
      </c>
      <c r="R6785" s="16" t="s">
        <v>189</v>
      </c>
      <c r="S6785" s="16" t="s">
        <v>30</v>
      </c>
      <c r="T6785" s="16" t="s">
        <v>138</v>
      </c>
    </row>
    <row r="6786" hidden="1" spans="1:20">
      <c r="A6786" s="16" t="s">
        <v>14463</v>
      </c>
      <c r="B6786" s="16" t="s">
        <v>14464</v>
      </c>
      <c r="E6786" s="16" t="s">
        <v>40</v>
      </c>
      <c r="F6786" s="16" t="s">
        <v>179</v>
      </c>
      <c r="G6786" s="16" t="s">
        <v>180</v>
      </c>
      <c r="H6786" s="16" t="s">
        <v>181</v>
      </c>
      <c r="L6786" t="s">
        <v>192</v>
      </c>
      <c r="R6786" s="16" t="s">
        <v>189</v>
      </c>
      <c r="S6786" s="16" t="s">
        <v>192</v>
      </c>
      <c r="T6786" s="16" t="s">
        <v>27</v>
      </c>
    </row>
    <row r="6787" hidden="1" spans="1:20">
      <c r="A6787" s="16" t="s">
        <v>14465</v>
      </c>
      <c r="B6787" s="16" t="s">
        <v>14466</v>
      </c>
      <c r="E6787" s="16" t="s">
        <v>144</v>
      </c>
      <c r="F6787" s="16" t="s">
        <v>171</v>
      </c>
      <c r="G6787" s="16" t="s">
        <v>2801</v>
      </c>
      <c r="H6787" s="16" t="s">
        <v>1174</v>
      </c>
      <c r="L6787" t="s">
        <v>192</v>
      </c>
      <c r="R6787" s="16" t="s">
        <v>189</v>
      </c>
      <c r="S6787" s="16" t="s">
        <v>192</v>
      </c>
      <c r="T6787" s="16" t="s">
        <v>138</v>
      </c>
    </row>
    <row r="6788" hidden="1" spans="1:20">
      <c r="A6788" s="16" t="s">
        <v>14467</v>
      </c>
      <c r="B6788" s="16" t="s">
        <v>14468</v>
      </c>
      <c r="E6788" s="16" t="s">
        <v>144</v>
      </c>
      <c r="F6788" s="16" t="s">
        <v>793</v>
      </c>
      <c r="G6788" s="16" t="s">
        <v>954</v>
      </c>
      <c r="H6788" s="16" t="s">
        <v>368</v>
      </c>
      <c r="L6788" t="s">
        <v>192</v>
      </c>
      <c r="R6788" s="16" t="s">
        <v>189</v>
      </c>
      <c r="S6788" s="16" t="s">
        <v>192</v>
      </c>
      <c r="T6788" s="16" t="s">
        <v>138</v>
      </c>
    </row>
    <row r="6789" hidden="1" spans="1:20">
      <c r="A6789" s="16" t="s">
        <v>14469</v>
      </c>
      <c r="B6789" s="16" t="s">
        <v>14470</v>
      </c>
      <c r="E6789" s="16" t="s">
        <v>144</v>
      </c>
      <c r="F6789" s="16" t="s">
        <v>793</v>
      </c>
      <c r="G6789" s="16" t="s">
        <v>794</v>
      </c>
      <c r="H6789" s="16" t="s">
        <v>794</v>
      </c>
      <c r="L6789" t="s">
        <v>14471</v>
      </c>
      <c r="R6789" s="16" t="s">
        <v>189</v>
      </c>
      <c r="S6789" s="16" t="s">
        <v>14471</v>
      </c>
      <c r="T6789" s="16" t="s">
        <v>27</v>
      </c>
    </row>
    <row r="6790" hidden="1" spans="1:20">
      <c r="A6790" s="16" t="s">
        <v>14472</v>
      </c>
      <c r="B6790" s="16" t="s">
        <v>14473</v>
      </c>
      <c r="E6790" s="16" t="s">
        <v>144</v>
      </c>
      <c r="F6790" s="16" t="s">
        <v>793</v>
      </c>
      <c r="G6790" s="16" t="s">
        <v>954</v>
      </c>
      <c r="H6790" s="16" t="s">
        <v>368</v>
      </c>
      <c r="L6790" t="s">
        <v>1275</v>
      </c>
      <c r="R6790" s="16" t="s">
        <v>189</v>
      </c>
      <c r="S6790" s="16" t="s">
        <v>1275</v>
      </c>
      <c r="T6790" s="16" t="s">
        <v>138</v>
      </c>
    </row>
    <row r="6791" hidden="1" spans="1:20">
      <c r="A6791" s="16" t="s">
        <v>14474</v>
      </c>
      <c r="B6791" s="16" t="s">
        <v>14475</v>
      </c>
      <c r="E6791" s="16" t="s">
        <v>144</v>
      </c>
      <c r="F6791" s="16" t="s">
        <v>793</v>
      </c>
      <c r="G6791" s="16" t="s">
        <v>954</v>
      </c>
      <c r="H6791" s="16" t="s">
        <v>368</v>
      </c>
      <c r="L6791" t="s">
        <v>1383</v>
      </c>
      <c r="R6791" s="16" t="s">
        <v>189</v>
      </c>
      <c r="S6791" s="16" t="s">
        <v>1383</v>
      </c>
      <c r="T6791" s="16" t="s">
        <v>138</v>
      </c>
    </row>
    <row r="6792" hidden="1" spans="1:20">
      <c r="A6792" s="16" t="s">
        <v>14476</v>
      </c>
      <c r="B6792" s="16" t="s">
        <v>14477</v>
      </c>
      <c r="E6792" s="16" t="s">
        <v>144</v>
      </c>
      <c r="F6792" s="16" t="s">
        <v>1331</v>
      </c>
      <c r="G6792" s="16" t="s">
        <v>1335</v>
      </c>
      <c r="H6792" s="16" t="s">
        <v>1331</v>
      </c>
      <c r="L6792" t="s">
        <v>192</v>
      </c>
      <c r="R6792" s="16" t="s">
        <v>189</v>
      </c>
      <c r="S6792" s="16" t="s">
        <v>192</v>
      </c>
      <c r="T6792" s="16" t="s">
        <v>138</v>
      </c>
    </row>
    <row r="6793" hidden="1" spans="1:20">
      <c r="A6793" s="16" t="s">
        <v>14478</v>
      </c>
      <c r="B6793" s="16" t="s">
        <v>14479</v>
      </c>
      <c r="E6793" s="16" t="s">
        <v>144</v>
      </c>
      <c r="F6793" s="16" t="s">
        <v>793</v>
      </c>
      <c r="G6793" s="16" t="s">
        <v>794</v>
      </c>
      <c r="H6793" s="16" t="s">
        <v>794</v>
      </c>
      <c r="L6793" t="s">
        <v>350</v>
      </c>
      <c r="R6793" s="16" t="s">
        <v>189</v>
      </c>
      <c r="S6793" s="16" t="s">
        <v>350</v>
      </c>
      <c r="T6793" s="16" t="s">
        <v>138</v>
      </c>
    </row>
    <row r="6794" hidden="1" spans="1:20">
      <c r="A6794" s="16" t="s">
        <v>14480</v>
      </c>
      <c r="B6794" s="16" t="s">
        <v>14481</v>
      </c>
      <c r="E6794" s="16" t="s">
        <v>40</v>
      </c>
      <c r="F6794" s="16" t="s">
        <v>1155</v>
      </c>
      <c r="G6794" s="16" t="s">
        <v>50</v>
      </c>
      <c r="H6794" s="16" t="s">
        <v>1159</v>
      </c>
      <c r="L6794" t="s">
        <v>151</v>
      </c>
      <c r="R6794" s="16" t="s">
        <v>189</v>
      </c>
      <c r="S6794" s="16" t="s">
        <v>151</v>
      </c>
      <c r="T6794" s="16" t="s">
        <v>27</v>
      </c>
    </row>
    <row r="6795" hidden="1" spans="1:20">
      <c r="A6795" s="16" t="s">
        <v>14482</v>
      </c>
      <c r="B6795" s="16" t="s">
        <v>14483</v>
      </c>
      <c r="E6795" s="16" t="s">
        <v>144</v>
      </c>
      <c r="F6795" s="16" t="s">
        <v>404</v>
      </c>
      <c r="G6795" s="16" t="s">
        <v>1213</v>
      </c>
      <c r="H6795" s="16" t="s">
        <v>1214</v>
      </c>
      <c r="L6795" t="s">
        <v>30</v>
      </c>
      <c r="R6795" s="16" t="s">
        <v>189</v>
      </c>
      <c r="S6795" s="16" t="s">
        <v>30</v>
      </c>
      <c r="T6795" s="16" t="s">
        <v>27</v>
      </c>
    </row>
    <row r="6796" hidden="1" spans="1:20">
      <c r="A6796" s="16" t="s">
        <v>14484</v>
      </c>
      <c r="B6796" s="16" t="s">
        <v>14485</v>
      </c>
      <c r="E6796" s="16" t="s">
        <v>40</v>
      </c>
      <c r="F6796" s="16" t="s">
        <v>1155</v>
      </c>
      <c r="G6796" s="16" t="s">
        <v>50</v>
      </c>
      <c r="H6796" s="16" t="s">
        <v>1159</v>
      </c>
      <c r="L6796" t="s">
        <v>25</v>
      </c>
      <c r="R6796" s="16" t="s">
        <v>189</v>
      </c>
      <c r="S6796" s="16" t="s">
        <v>25</v>
      </c>
      <c r="T6796" s="16" t="s">
        <v>138</v>
      </c>
    </row>
    <row r="6797" hidden="1" spans="1:20">
      <c r="A6797" s="16" t="s">
        <v>14486</v>
      </c>
      <c r="B6797" s="16" t="s">
        <v>14487</v>
      </c>
      <c r="E6797" s="16" t="s">
        <v>40</v>
      </c>
      <c r="F6797" s="16" t="s">
        <v>41</v>
      </c>
      <c r="G6797" s="16" t="s">
        <v>136</v>
      </c>
      <c r="H6797" s="16" t="s">
        <v>1480</v>
      </c>
      <c r="L6797" t="s">
        <v>192</v>
      </c>
      <c r="R6797" s="16" t="s">
        <v>189</v>
      </c>
      <c r="S6797" s="16" t="s">
        <v>192</v>
      </c>
      <c r="T6797" s="16" t="s">
        <v>138</v>
      </c>
    </row>
    <row r="6798" hidden="1" spans="1:20">
      <c r="A6798" s="16" t="s">
        <v>14488</v>
      </c>
      <c r="B6798" s="16" t="s">
        <v>14489</v>
      </c>
      <c r="E6798" s="16" t="s">
        <v>144</v>
      </c>
      <c r="F6798" s="16" t="s">
        <v>800</v>
      </c>
      <c r="G6798" s="16" t="s">
        <v>808</v>
      </c>
      <c r="H6798" s="16" t="s">
        <v>802</v>
      </c>
      <c r="L6798" t="s">
        <v>350</v>
      </c>
      <c r="R6798" s="16" t="s">
        <v>189</v>
      </c>
      <c r="S6798" s="16" t="s">
        <v>350</v>
      </c>
      <c r="T6798" s="16" t="s">
        <v>138</v>
      </c>
    </row>
    <row r="6799" hidden="1" spans="1:20">
      <c r="A6799" s="16" t="s">
        <v>14490</v>
      </c>
      <c r="B6799" s="16" t="s">
        <v>14491</v>
      </c>
      <c r="E6799" s="16" t="s">
        <v>144</v>
      </c>
      <c r="F6799" s="16" t="s">
        <v>739</v>
      </c>
      <c r="G6799" s="16" t="s">
        <v>797</v>
      </c>
      <c r="H6799" s="16" t="s">
        <v>739</v>
      </c>
      <c r="L6799" t="s">
        <v>192</v>
      </c>
      <c r="R6799" s="16" t="s">
        <v>189</v>
      </c>
      <c r="S6799" s="16" t="s">
        <v>192</v>
      </c>
      <c r="T6799" s="16" t="s">
        <v>138</v>
      </c>
    </row>
    <row r="6800" hidden="1" spans="1:20">
      <c r="A6800" s="16" t="s">
        <v>14492</v>
      </c>
      <c r="B6800" s="16" t="s">
        <v>14493</v>
      </c>
      <c r="E6800" s="16" t="s">
        <v>40</v>
      </c>
      <c r="F6800" s="16" t="s">
        <v>179</v>
      </c>
      <c r="G6800" s="16" t="s">
        <v>180</v>
      </c>
      <c r="H6800" s="16" t="s">
        <v>181</v>
      </c>
      <c r="L6800" t="s">
        <v>3358</v>
      </c>
      <c r="R6800" s="16" t="s">
        <v>189</v>
      </c>
      <c r="S6800" s="16" t="s">
        <v>3358</v>
      </c>
      <c r="T6800" s="16" t="s">
        <v>138</v>
      </c>
    </row>
    <row r="6801" hidden="1" spans="1:20">
      <c r="A6801" s="16" t="s">
        <v>14494</v>
      </c>
      <c r="B6801" s="16" t="s">
        <v>14495</v>
      </c>
      <c r="E6801" s="16" t="s">
        <v>40</v>
      </c>
      <c r="F6801" s="16" t="s">
        <v>179</v>
      </c>
      <c r="G6801" s="16" t="s">
        <v>180</v>
      </c>
      <c r="H6801" s="16" t="s">
        <v>181</v>
      </c>
      <c r="L6801" t="s">
        <v>350</v>
      </c>
      <c r="R6801" s="16" t="s">
        <v>189</v>
      </c>
      <c r="S6801" s="16" t="s">
        <v>350</v>
      </c>
      <c r="T6801" s="16" t="s">
        <v>138</v>
      </c>
    </row>
    <row r="6802" hidden="1" spans="1:20">
      <c r="A6802" s="16" t="s">
        <v>14496</v>
      </c>
      <c r="B6802" s="16" t="s">
        <v>14497</v>
      </c>
      <c r="E6802" s="16" t="s">
        <v>144</v>
      </c>
      <c r="F6802" s="16" t="s">
        <v>793</v>
      </c>
      <c r="G6802" s="16" t="s">
        <v>954</v>
      </c>
      <c r="H6802" s="16" t="s">
        <v>368</v>
      </c>
      <c r="L6802" t="s">
        <v>192</v>
      </c>
      <c r="R6802" s="16" t="s">
        <v>189</v>
      </c>
      <c r="S6802" s="16" t="s">
        <v>192</v>
      </c>
      <c r="T6802" s="16" t="s">
        <v>27</v>
      </c>
    </row>
    <row r="6803" hidden="1" spans="1:20">
      <c r="A6803" s="16" t="s">
        <v>14498</v>
      </c>
      <c r="B6803" s="16" t="s">
        <v>14499</v>
      </c>
      <c r="E6803" s="16" t="s">
        <v>144</v>
      </c>
      <c r="F6803" s="16" t="s">
        <v>892</v>
      </c>
      <c r="G6803" s="16" t="s">
        <v>1348</v>
      </c>
      <c r="H6803" s="16" t="s">
        <v>894</v>
      </c>
      <c r="L6803" t="s">
        <v>878</v>
      </c>
      <c r="R6803" s="16" t="s">
        <v>189</v>
      </c>
      <c r="S6803" s="16" t="s">
        <v>878</v>
      </c>
      <c r="T6803" s="16" t="s">
        <v>27</v>
      </c>
    </row>
    <row r="6804" hidden="1" spans="1:20">
      <c r="A6804" s="16" t="s">
        <v>14500</v>
      </c>
      <c r="B6804" s="16" t="s">
        <v>14501</v>
      </c>
      <c r="E6804" s="16" t="s">
        <v>144</v>
      </c>
      <c r="F6804" s="16" t="s">
        <v>793</v>
      </c>
      <c r="G6804" s="16" t="s">
        <v>794</v>
      </c>
      <c r="H6804" s="16" t="s">
        <v>794</v>
      </c>
      <c r="L6804" t="s">
        <v>809</v>
      </c>
      <c r="R6804" s="16" t="s">
        <v>189</v>
      </c>
      <c r="S6804" s="16" t="s">
        <v>11115</v>
      </c>
      <c r="T6804" s="16" t="s">
        <v>27</v>
      </c>
    </row>
    <row r="6805" hidden="1" spans="1:20">
      <c r="A6805" s="16" t="s">
        <v>14502</v>
      </c>
      <c r="B6805" s="16" t="s">
        <v>14503</v>
      </c>
      <c r="E6805" s="16" t="s">
        <v>144</v>
      </c>
      <c r="F6805" s="16" t="s">
        <v>404</v>
      </c>
      <c r="G6805" s="16" t="s">
        <v>1213</v>
      </c>
      <c r="H6805" s="16" t="s">
        <v>1214</v>
      </c>
      <c r="L6805" t="s">
        <v>192</v>
      </c>
      <c r="R6805" s="16" t="s">
        <v>189</v>
      </c>
      <c r="S6805" s="16" t="s">
        <v>192</v>
      </c>
      <c r="T6805" s="16" t="s">
        <v>27</v>
      </c>
    </row>
    <row r="6806" hidden="1" spans="1:20">
      <c r="A6806" s="16" t="s">
        <v>14504</v>
      </c>
      <c r="B6806" s="16" t="s">
        <v>14505</v>
      </c>
      <c r="E6806" s="16" t="s">
        <v>144</v>
      </c>
      <c r="F6806" s="16" t="s">
        <v>739</v>
      </c>
      <c r="G6806" s="16" t="s">
        <v>797</v>
      </c>
      <c r="H6806" s="16" t="s">
        <v>739</v>
      </c>
      <c r="L6806" t="s">
        <v>37</v>
      </c>
      <c r="R6806" s="16" t="s">
        <v>189</v>
      </c>
      <c r="S6806" s="16" t="s">
        <v>37</v>
      </c>
      <c r="T6806" s="16" t="s">
        <v>27</v>
      </c>
    </row>
    <row r="6807" hidden="1" spans="1:20">
      <c r="A6807" s="16" t="s">
        <v>14506</v>
      </c>
      <c r="B6807" s="16" t="s">
        <v>14507</v>
      </c>
      <c r="E6807" s="16" t="s">
        <v>144</v>
      </c>
      <c r="F6807" s="16" t="s">
        <v>2256</v>
      </c>
      <c r="G6807" s="16" t="s">
        <v>3536</v>
      </c>
      <c r="H6807" s="16" t="s">
        <v>2258</v>
      </c>
      <c r="L6807" t="s">
        <v>192</v>
      </c>
      <c r="R6807" s="16" t="s">
        <v>189</v>
      </c>
      <c r="S6807" s="16" t="s">
        <v>192</v>
      </c>
      <c r="T6807" s="16" t="s">
        <v>27</v>
      </c>
    </row>
    <row r="6808" hidden="1" spans="1:20">
      <c r="A6808" s="16" t="s">
        <v>14508</v>
      </c>
      <c r="B6808" s="16" t="s">
        <v>14509</v>
      </c>
      <c r="E6808" s="16" t="s">
        <v>144</v>
      </c>
      <c r="F6808" s="16" t="s">
        <v>793</v>
      </c>
      <c r="G6808" s="16" t="s">
        <v>954</v>
      </c>
      <c r="H6808" s="16" t="s">
        <v>368</v>
      </c>
      <c r="L6808" t="s">
        <v>192</v>
      </c>
      <c r="R6808" s="16" t="s">
        <v>189</v>
      </c>
      <c r="S6808" s="16" t="s">
        <v>192</v>
      </c>
      <c r="T6808" s="16" t="s">
        <v>27</v>
      </c>
    </row>
    <row r="6809" hidden="1" spans="1:20">
      <c r="A6809" s="16" t="s">
        <v>14510</v>
      </c>
      <c r="B6809" s="16" t="s">
        <v>14511</v>
      </c>
      <c r="E6809" s="16" t="s">
        <v>144</v>
      </c>
      <c r="F6809" s="16" t="s">
        <v>793</v>
      </c>
      <c r="G6809" s="16" t="s">
        <v>954</v>
      </c>
      <c r="H6809" s="16" t="s">
        <v>368</v>
      </c>
      <c r="L6809" t="s">
        <v>878</v>
      </c>
      <c r="R6809" s="16" t="s">
        <v>189</v>
      </c>
      <c r="S6809" s="16" t="s">
        <v>878</v>
      </c>
      <c r="T6809" s="16" t="s">
        <v>27</v>
      </c>
    </row>
    <row r="6810" hidden="1" spans="1:20">
      <c r="A6810" s="16" t="s">
        <v>14512</v>
      </c>
      <c r="B6810" s="16" t="s">
        <v>14513</v>
      </c>
      <c r="E6810" s="16" t="s">
        <v>144</v>
      </c>
      <c r="F6810" s="16" t="s">
        <v>1331</v>
      </c>
      <c r="G6810" s="16" t="s">
        <v>1345</v>
      </c>
      <c r="H6810" s="16" t="s">
        <v>1331</v>
      </c>
      <c r="L6810" t="s">
        <v>971</v>
      </c>
      <c r="R6810" s="16" t="s">
        <v>189</v>
      </c>
      <c r="S6810" s="16" t="s">
        <v>971</v>
      </c>
      <c r="T6810" s="16" t="s">
        <v>27</v>
      </c>
    </row>
    <row r="6811" hidden="1" spans="1:20">
      <c r="A6811" s="16" t="s">
        <v>14514</v>
      </c>
      <c r="B6811" s="16" t="s">
        <v>14515</v>
      </c>
      <c r="E6811" s="16" t="s">
        <v>144</v>
      </c>
      <c r="F6811" s="16" t="s">
        <v>2038</v>
      </c>
      <c r="G6811" s="16" t="s">
        <v>50</v>
      </c>
      <c r="H6811" s="16" t="s">
        <v>286</v>
      </c>
      <c r="L6811" t="s">
        <v>192</v>
      </c>
      <c r="R6811" s="16" t="s">
        <v>189</v>
      </c>
      <c r="S6811" s="16" t="s">
        <v>192</v>
      </c>
      <c r="T6811" s="16" t="s">
        <v>27</v>
      </c>
    </row>
    <row r="6812" hidden="1" spans="1:20">
      <c r="A6812" s="16" t="s">
        <v>14516</v>
      </c>
      <c r="B6812" s="16" t="s">
        <v>14517</v>
      </c>
      <c r="E6812" s="16" t="s">
        <v>144</v>
      </c>
      <c r="F6812" s="16" t="s">
        <v>892</v>
      </c>
      <c r="G6812" s="16" t="s">
        <v>1348</v>
      </c>
      <c r="H6812" s="16" t="s">
        <v>894</v>
      </c>
      <c r="L6812" t="s">
        <v>971</v>
      </c>
      <c r="R6812" s="16" t="s">
        <v>189</v>
      </c>
      <c r="S6812" s="16" t="s">
        <v>971</v>
      </c>
      <c r="T6812" s="16" t="s">
        <v>27</v>
      </c>
    </row>
    <row r="6813" hidden="1" spans="1:20">
      <c r="A6813" s="16" t="s">
        <v>14518</v>
      </c>
      <c r="B6813" s="16" t="s">
        <v>14519</v>
      </c>
      <c r="E6813" s="16" t="s">
        <v>144</v>
      </c>
      <c r="F6813" s="16" t="s">
        <v>1331</v>
      </c>
      <c r="G6813" s="16" t="s">
        <v>1345</v>
      </c>
      <c r="H6813" s="16" t="s">
        <v>1331</v>
      </c>
      <c r="L6813" t="s">
        <v>350</v>
      </c>
      <c r="R6813" s="16" t="s">
        <v>189</v>
      </c>
      <c r="S6813" s="16" t="s">
        <v>350</v>
      </c>
      <c r="T6813" s="16" t="s">
        <v>27</v>
      </c>
    </row>
    <row r="6814" hidden="1" spans="1:20">
      <c r="A6814" s="16" t="s">
        <v>14520</v>
      </c>
      <c r="B6814" s="16" t="s">
        <v>14521</v>
      </c>
      <c r="E6814" s="16" t="s">
        <v>144</v>
      </c>
      <c r="F6814" s="16" t="s">
        <v>1044</v>
      </c>
      <c r="G6814" s="16" t="s">
        <v>1045</v>
      </c>
      <c r="H6814" s="16" t="s">
        <v>1044</v>
      </c>
      <c r="L6814" t="s">
        <v>151</v>
      </c>
      <c r="R6814" s="16" t="s">
        <v>189</v>
      </c>
      <c r="S6814" s="16" t="s">
        <v>151</v>
      </c>
      <c r="T6814" s="16" t="s">
        <v>27</v>
      </c>
    </row>
    <row r="6815" hidden="1" spans="1:20">
      <c r="A6815" s="16" t="s">
        <v>14522</v>
      </c>
      <c r="B6815" s="16" t="s">
        <v>14523</v>
      </c>
      <c r="E6815" s="16" t="s">
        <v>144</v>
      </c>
      <c r="F6815" s="16" t="s">
        <v>1326</v>
      </c>
      <c r="G6815" s="16" t="s">
        <v>4063</v>
      </c>
      <c r="H6815" s="16" t="s">
        <v>4064</v>
      </c>
      <c r="L6815" t="s">
        <v>30</v>
      </c>
      <c r="R6815" s="16" t="s">
        <v>189</v>
      </c>
      <c r="S6815" s="16" t="s">
        <v>30</v>
      </c>
      <c r="T6815" s="16" t="s">
        <v>27</v>
      </c>
    </row>
    <row r="6816" hidden="1" spans="1:20">
      <c r="A6816" s="16" t="s">
        <v>14524</v>
      </c>
      <c r="B6816" s="16" t="s">
        <v>14525</v>
      </c>
      <c r="E6816" s="16" t="s">
        <v>144</v>
      </c>
      <c r="F6816" s="16" t="s">
        <v>892</v>
      </c>
      <c r="G6816" s="16" t="s">
        <v>893</v>
      </c>
      <c r="H6816" s="16" t="s">
        <v>894</v>
      </c>
      <c r="L6816" t="s">
        <v>192</v>
      </c>
      <c r="R6816" s="16" t="s">
        <v>189</v>
      </c>
      <c r="S6816" s="16" t="s">
        <v>192</v>
      </c>
      <c r="T6816" s="16" t="s">
        <v>27</v>
      </c>
    </row>
    <row r="6817" hidden="1" spans="1:20">
      <c r="A6817" s="16" t="s">
        <v>14526</v>
      </c>
      <c r="B6817" s="16" t="s">
        <v>14527</v>
      </c>
      <c r="E6817" s="16" t="s">
        <v>144</v>
      </c>
      <c r="F6817" s="16" t="s">
        <v>404</v>
      </c>
      <c r="G6817" s="16" t="s">
        <v>405</v>
      </c>
      <c r="H6817" s="16" t="s">
        <v>406</v>
      </c>
      <c r="L6817" t="s">
        <v>350</v>
      </c>
      <c r="R6817" s="16" t="s">
        <v>189</v>
      </c>
      <c r="S6817" s="16" t="s">
        <v>350</v>
      </c>
      <c r="T6817" s="16" t="s">
        <v>27</v>
      </c>
    </row>
    <row r="6818" hidden="1" spans="1:20">
      <c r="A6818" s="16" t="s">
        <v>14528</v>
      </c>
      <c r="B6818" s="16" t="s">
        <v>14529</v>
      </c>
      <c r="E6818" s="16" t="s">
        <v>144</v>
      </c>
      <c r="F6818" s="16" t="s">
        <v>1326</v>
      </c>
      <c r="G6818" s="16" t="s">
        <v>800</v>
      </c>
      <c r="H6818" s="16" t="s">
        <v>802</v>
      </c>
      <c r="L6818" t="s">
        <v>971</v>
      </c>
      <c r="R6818" s="16" t="s">
        <v>189</v>
      </c>
      <c r="S6818" s="16" t="s">
        <v>971</v>
      </c>
      <c r="T6818" s="16" t="s">
        <v>27</v>
      </c>
    </row>
    <row r="6819" hidden="1" spans="1:20">
      <c r="A6819" s="16" t="s">
        <v>14530</v>
      </c>
      <c r="B6819" s="16" t="s">
        <v>14531</v>
      </c>
      <c r="E6819" s="16" t="s">
        <v>144</v>
      </c>
      <c r="F6819" s="16" t="s">
        <v>404</v>
      </c>
      <c r="G6819" s="16" t="s">
        <v>405</v>
      </c>
      <c r="H6819" s="16" t="s">
        <v>406</v>
      </c>
      <c r="L6819" t="s">
        <v>809</v>
      </c>
      <c r="R6819" s="16" t="s">
        <v>189</v>
      </c>
      <c r="S6819" s="16" t="s">
        <v>809</v>
      </c>
      <c r="T6819" s="16" t="s">
        <v>27</v>
      </c>
    </row>
    <row r="6820" hidden="1" spans="1:20">
      <c r="A6820" s="16" t="s">
        <v>14532</v>
      </c>
      <c r="B6820" s="16" t="s">
        <v>14533</v>
      </c>
      <c r="E6820" s="16" t="s">
        <v>144</v>
      </c>
      <c r="F6820" s="16" t="s">
        <v>892</v>
      </c>
      <c r="G6820" s="16" t="s">
        <v>1348</v>
      </c>
      <c r="H6820" s="16" t="s">
        <v>894</v>
      </c>
      <c r="L6820" t="s">
        <v>709</v>
      </c>
      <c r="R6820" s="16" t="s">
        <v>189</v>
      </c>
      <c r="S6820" s="16" t="s">
        <v>709</v>
      </c>
      <c r="T6820" s="16" t="s">
        <v>27</v>
      </c>
    </row>
    <row r="6821" hidden="1" spans="1:20">
      <c r="A6821" s="16" t="s">
        <v>14534</v>
      </c>
      <c r="B6821" s="16" t="s">
        <v>14535</v>
      </c>
      <c r="E6821" s="16" t="s">
        <v>144</v>
      </c>
      <c r="F6821" s="16" t="s">
        <v>1044</v>
      </c>
      <c r="G6821" s="16" t="s">
        <v>1045</v>
      </c>
      <c r="H6821" s="16" t="s">
        <v>1044</v>
      </c>
      <c r="L6821" t="s">
        <v>350</v>
      </c>
      <c r="R6821" s="16" t="s">
        <v>189</v>
      </c>
      <c r="S6821" s="16" t="s">
        <v>350</v>
      </c>
      <c r="T6821" s="16" t="s">
        <v>27</v>
      </c>
    </row>
    <row r="6822" hidden="1" spans="1:20">
      <c r="A6822" s="16" t="s">
        <v>14536</v>
      </c>
      <c r="B6822" s="16" t="s">
        <v>14537</v>
      </c>
      <c r="E6822" s="16" t="s">
        <v>144</v>
      </c>
      <c r="F6822" s="16" t="s">
        <v>1044</v>
      </c>
      <c r="G6822" s="16" t="s">
        <v>1045</v>
      </c>
      <c r="H6822" s="16" t="s">
        <v>1044</v>
      </c>
      <c r="L6822" t="s">
        <v>30</v>
      </c>
      <c r="R6822" s="16" t="s">
        <v>189</v>
      </c>
      <c r="S6822" s="16" t="s">
        <v>30</v>
      </c>
      <c r="T6822" s="16" t="s">
        <v>27</v>
      </c>
    </row>
    <row r="6823" hidden="1" spans="1:20">
      <c r="A6823" s="16" t="s">
        <v>14538</v>
      </c>
      <c r="B6823" s="16" t="s">
        <v>14539</v>
      </c>
      <c r="E6823" s="16" t="s">
        <v>144</v>
      </c>
      <c r="F6823" s="16" t="s">
        <v>793</v>
      </c>
      <c r="G6823" s="16" t="s">
        <v>954</v>
      </c>
      <c r="H6823" s="16" t="s">
        <v>368</v>
      </c>
      <c r="L6823" t="s">
        <v>249</v>
      </c>
      <c r="R6823" s="16" t="s">
        <v>189</v>
      </c>
      <c r="S6823" s="16" t="s">
        <v>249</v>
      </c>
      <c r="T6823" s="16" t="s">
        <v>138</v>
      </c>
    </row>
    <row r="6824" hidden="1" spans="1:20">
      <c r="A6824" s="16" t="s">
        <v>14540</v>
      </c>
      <c r="B6824" s="16" t="s">
        <v>14541</v>
      </c>
      <c r="E6824" s="16" t="s">
        <v>186</v>
      </c>
      <c r="F6824" s="16" t="s">
        <v>409</v>
      </c>
      <c r="G6824" s="16" t="s">
        <v>979</v>
      </c>
      <c r="H6824" s="16" t="s">
        <v>980</v>
      </c>
      <c r="L6824" t="s">
        <v>350</v>
      </c>
      <c r="R6824" s="16" t="s">
        <v>189</v>
      </c>
      <c r="S6824" s="16" t="s">
        <v>351</v>
      </c>
      <c r="T6824" s="16" t="s">
        <v>138</v>
      </c>
    </row>
    <row r="6825" hidden="1" spans="1:20">
      <c r="A6825" s="16" t="s">
        <v>14542</v>
      </c>
      <c r="B6825" s="16" t="s">
        <v>14543</v>
      </c>
      <c r="E6825" s="16" t="s">
        <v>144</v>
      </c>
      <c r="F6825" s="16" t="s">
        <v>793</v>
      </c>
      <c r="G6825" s="16" t="s">
        <v>954</v>
      </c>
      <c r="H6825" s="16" t="s">
        <v>368</v>
      </c>
      <c r="L6825" t="s">
        <v>971</v>
      </c>
      <c r="R6825" s="16" t="s">
        <v>189</v>
      </c>
      <c r="S6825" s="16" t="s">
        <v>971</v>
      </c>
      <c r="T6825" s="16" t="s">
        <v>138</v>
      </c>
    </row>
    <row r="6826" hidden="1" spans="1:20">
      <c r="A6826" s="16" t="s">
        <v>14544</v>
      </c>
      <c r="B6826" s="16" t="s">
        <v>14545</v>
      </c>
      <c r="E6826" s="16" t="s">
        <v>186</v>
      </c>
      <c r="F6826" s="16" t="s">
        <v>409</v>
      </c>
      <c r="G6826" s="16" t="s">
        <v>979</v>
      </c>
      <c r="H6826" s="16" t="s">
        <v>980</v>
      </c>
      <c r="L6826" t="s">
        <v>809</v>
      </c>
      <c r="R6826" s="16" t="s">
        <v>189</v>
      </c>
      <c r="S6826" s="16" t="s">
        <v>809</v>
      </c>
      <c r="T6826" s="16" t="s">
        <v>138</v>
      </c>
    </row>
    <row r="6827" hidden="1" spans="1:20">
      <c r="A6827" s="16" t="s">
        <v>14546</v>
      </c>
      <c r="B6827" s="16" t="s">
        <v>14547</v>
      </c>
      <c r="E6827" s="16" t="s">
        <v>186</v>
      </c>
      <c r="F6827" s="16" t="s">
        <v>409</v>
      </c>
      <c r="G6827" s="16" t="s">
        <v>979</v>
      </c>
      <c r="H6827" s="16" t="s">
        <v>980</v>
      </c>
      <c r="L6827" t="s">
        <v>261</v>
      </c>
      <c r="R6827" s="16" t="s">
        <v>189</v>
      </c>
      <c r="S6827" s="16" t="s">
        <v>261</v>
      </c>
      <c r="T6827" s="16" t="s">
        <v>138</v>
      </c>
    </row>
    <row r="6828" hidden="1" spans="1:20">
      <c r="A6828" s="16" t="s">
        <v>14548</v>
      </c>
      <c r="B6828" s="16" t="s">
        <v>14549</v>
      </c>
      <c r="E6828" s="16" t="s">
        <v>186</v>
      </c>
      <c r="F6828" s="16" t="s">
        <v>409</v>
      </c>
      <c r="G6828" s="16" t="s">
        <v>979</v>
      </c>
      <c r="H6828" s="16" t="s">
        <v>980</v>
      </c>
      <c r="L6828" t="s">
        <v>350</v>
      </c>
      <c r="R6828" s="16" t="s">
        <v>189</v>
      </c>
      <c r="S6828" s="16" t="s">
        <v>350</v>
      </c>
      <c r="T6828" s="16" t="s">
        <v>138</v>
      </c>
    </row>
    <row r="6829" hidden="1" spans="1:20">
      <c r="A6829" s="16" t="s">
        <v>14550</v>
      </c>
      <c r="B6829" s="16" t="s">
        <v>14551</v>
      </c>
      <c r="E6829" s="16" t="s">
        <v>186</v>
      </c>
      <c r="F6829" s="16" t="s">
        <v>409</v>
      </c>
      <c r="G6829" s="16" t="s">
        <v>979</v>
      </c>
      <c r="H6829" s="16" t="s">
        <v>980</v>
      </c>
      <c r="L6829" t="s">
        <v>25</v>
      </c>
      <c r="R6829" s="16" t="s">
        <v>189</v>
      </c>
      <c r="S6829" s="16" t="s">
        <v>25</v>
      </c>
      <c r="T6829" s="16" t="s">
        <v>138</v>
      </c>
    </row>
    <row r="6830" hidden="1" spans="1:20">
      <c r="A6830" s="16" t="s">
        <v>14552</v>
      </c>
      <c r="B6830" s="16" t="s">
        <v>14553</v>
      </c>
      <c r="E6830" s="16" t="s">
        <v>186</v>
      </c>
      <c r="F6830" s="16" t="s">
        <v>409</v>
      </c>
      <c r="G6830" s="16" t="s">
        <v>979</v>
      </c>
      <c r="H6830" s="16" t="s">
        <v>980</v>
      </c>
      <c r="L6830" t="s">
        <v>448</v>
      </c>
      <c r="R6830" s="16" t="s">
        <v>189</v>
      </c>
      <c r="S6830" s="16" t="s">
        <v>448</v>
      </c>
      <c r="T6830" s="16" t="s">
        <v>138</v>
      </c>
    </row>
    <row r="6831" hidden="1" spans="1:20">
      <c r="A6831" s="16" t="s">
        <v>14554</v>
      </c>
      <c r="B6831" s="16" t="s">
        <v>14555</v>
      </c>
      <c r="E6831" s="16" t="s">
        <v>186</v>
      </c>
      <c r="F6831" s="16" t="s">
        <v>409</v>
      </c>
      <c r="G6831" s="16" t="s">
        <v>979</v>
      </c>
      <c r="H6831" s="16" t="s">
        <v>980</v>
      </c>
      <c r="L6831" t="s">
        <v>709</v>
      </c>
      <c r="R6831" s="16" t="s">
        <v>189</v>
      </c>
      <c r="S6831" s="16" t="s">
        <v>709</v>
      </c>
      <c r="T6831" s="16" t="s">
        <v>138</v>
      </c>
    </row>
    <row r="6832" hidden="1" spans="1:20">
      <c r="A6832" s="16" t="s">
        <v>14556</v>
      </c>
      <c r="B6832" s="16" t="s">
        <v>14557</v>
      </c>
      <c r="E6832" s="16" t="s">
        <v>186</v>
      </c>
      <c r="F6832" s="16" t="s">
        <v>409</v>
      </c>
      <c r="G6832" s="16" t="s">
        <v>979</v>
      </c>
      <c r="H6832" s="16" t="s">
        <v>980</v>
      </c>
      <c r="L6832" t="s">
        <v>878</v>
      </c>
      <c r="R6832" s="16" t="s">
        <v>189</v>
      </c>
      <c r="S6832" s="16" t="s">
        <v>878</v>
      </c>
      <c r="T6832" s="16" t="s">
        <v>138</v>
      </c>
    </row>
    <row r="6833" hidden="1" spans="1:20">
      <c r="A6833" s="16" t="s">
        <v>14558</v>
      </c>
      <c r="B6833" s="16" t="s">
        <v>14559</v>
      </c>
      <c r="E6833" s="16" t="s">
        <v>144</v>
      </c>
      <c r="F6833" s="16" t="s">
        <v>793</v>
      </c>
      <c r="G6833" s="16" t="s">
        <v>954</v>
      </c>
      <c r="H6833" s="16" t="s">
        <v>368</v>
      </c>
      <c r="L6833" t="s">
        <v>971</v>
      </c>
      <c r="R6833" s="16" t="s">
        <v>189</v>
      </c>
      <c r="S6833" s="16" t="s">
        <v>971</v>
      </c>
      <c r="T6833" s="16" t="s">
        <v>138</v>
      </c>
    </row>
    <row r="6834" hidden="1" spans="1:20">
      <c r="A6834" s="16" t="s">
        <v>14560</v>
      </c>
      <c r="B6834" s="16" t="s">
        <v>14561</v>
      </c>
      <c r="E6834" s="16" t="s">
        <v>144</v>
      </c>
      <c r="F6834" s="16" t="s">
        <v>739</v>
      </c>
      <c r="G6834" s="16" t="s">
        <v>797</v>
      </c>
      <c r="H6834" s="16" t="s">
        <v>739</v>
      </c>
      <c r="L6834" t="s">
        <v>192</v>
      </c>
      <c r="R6834" s="16" t="s">
        <v>189</v>
      </c>
      <c r="S6834" s="16" t="s">
        <v>192</v>
      </c>
      <c r="T6834" s="16" t="s">
        <v>27</v>
      </c>
    </row>
    <row r="6835" hidden="1" spans="1:20">
      <c r="A6835" s="16" t="s">
        <v>14562</v>
      </c>
      <c r="B6835" s="16" t="s">
        <v>14563</v>
      </c>
      <c r="E6835" s="16" t="s">
        <v>144</v>
      </c>
      <c r="F6835" s="16" t="s">
        <v>793</v>
      </c>
      <c r="G6835" s="16" t="s">
        <v>954</v>
      </c>
      <c r="H6835" s="16" t="s">
        <v>368</v>
      </c>
      <c r="L6835" t="s">
        <v>192</v>
      </c>
      <c r="R6835" s="16" t="s">
        <v>189</v>
      </c>
      <c r="S6835" s="16" t="s">
        <v>192</v>
      </c>
      <c r="T6835" s="16" t="s">
        <v>27</v>
      </c>
    </row>
    <row r="6836" hidden="1" spans="1:20">
      <c r="A6836" s="16" t="s">
        <v>14564</v>
      </c>
      <c r="B6836" s="16" t="s">
        <v>14565</v>
      </c>
      <c r="E6836" s="16" t="s">
        <v>144</v>
      </c>
      <c r="F6836" s="16" t="s">
        <v>1326</v>
      </c>
      <c r="G6836" s="16" t="s">
        <v>800</v>
      </c>
      <c r="H6836" s="16" t="s">
        <v>802</v>
      </c>
      <c r="L6836" t="s">
        <v>709</v>
      </c>
      <c r="R6836" s="16" t="s">
        <v>189</v>
      </c>
      <c r="S6836" s="16" t="s">
        <v>709</v>
      </c>
      <c r="T6836" s="16" t="s">
        <v>27</v>
      </c>
    </row>
    <row r="6837" hidden="1" spans="1:20">
      <c r="A6837" s="16" t="s">
        <v>14566</v>
      </c>
      <c r="B6837" s="16" t="s">
        <v>14567</v>
      </c>
      <c r="E6837" s="16" t="s">
        <v>144</v>
      </c>
      <c r="F6837" s="16" t="s">
        <v>793</v>
      </c>
      <c r="G6837" s="16" t="s">
        <v>954</v>
      </c>
      <c r="H6837" s="16" t="s">
        <v>368</v>
      </c>
      <c r="L6837" t="s">
        <v>971</v>
      </c>
      <c r="R6837" s="16" t="s">
        <v>189</v>
      </c>
      <c r="S6837" s="16" t="s">
        <v>971</v>
      </c>
      <c r="T6837" s="16" t="s">
        <v>27</v>
      </c>
    </row>
    <row r="6838" hidden="1" spans="1:20">
      <c r="A6838" s="16" t="s">
        <v>14568</v>
      </c>
      <c r="B6838" s="16" t="s">
        <v>14569</v>
      </c>
      <c r="E6838" s="16" t="s">
        <v>144</v>
      </c>
      <c r="F6838" s="16" t="s">
        <v>739</v>
      </c>
      <c r="G6838" s="16" t="s">
        <v>797</v>
      </c>
      <c r="H6838" s="16" t="s">
        <v>739</v>
      </c>
      <c r="L6838" t="s">
        <v>30</v>
      </c>
      <c r="R6838" s="16" t="s">
        <v>189</v>
      </c>
      <c r="S6838" s="16" t="s">
        <v>30</v>
      </c>
      <c r="T6838" s="16" t="s">
        <v>27</v>
      </c>
    </row>
    <row r="6839" hidden="1" spans="1:20">
      <c r="A6839" s="16" t="s">
        <v>14570</v>
      </c>
      <c r="B6839" s="16" t="s">
        <v>14571</v>
      </c>
      <c r="E6839" s="16" t="s">
        <v>186</v>
      </c>
      <c r="F6839" s="16" t="s">
        <v>409</v>
      </c>
      <c r="G6839" s="16" t="s">
        <v>979</v>
      </c>
      <c r="H6839" s="16" t="s">
        <v>980</v>
      </c>
      <c r="L6839" t="s">
        <v>971</v>
      </c>
      <c r="R6839" s="16" t="s">
        <v>189</v>
      </c>
      <c r="S6839" s="16" t="s">
        <v>971</v>
      </c>
      <c r="T6839" s="16" t="s">
        <v>138</v>
      </c>
    </row>
    <row r="6840" hidden="1" spans="1:20">
      <c r="A6840" s="16" t="s">
        <v>14572</v>
      </c>
      <c r="B6840" s="16" t="s">
        <v>14573</v>
      </c>
      <c r="E6840" s="16" t="s">
        <v>40</v>
      </c>
      <c r="F6840" s="16" t="s">
        <v>1155</v>
      </c>
      <c r="G6840" s="16" t="s">
        <v>50</v>
      </c>
      <c r="H6840" s="16" t="s">
        <v>1159</v>
      </c>
      <c r="L6840" t="s">
        <v>25</v>
      </c>
      <c r="R6840" s="16" t="s">
        <v>189</v>
      </c>
      <c r="S6840" s="16" t="s">
        <v>25</v>
      </c>
      <c r="T6840" s="16" t="s">
        <v>27</v>
      </c>
    </row>
    <row r="6841" hidden="1" spans="1:20">
      <c r="A6841" s="16" t="s">
        <v>14574</v>
      </c>
      <c r="B6841" s="16" t="s">
        <v>14575</v>
      </c>
      <c r="E6841" s="16" t="s">
        <v>40</v>
      </c>
      <c r="F6841" s="16" t="s">
        <v>41</v>
      </c>
      <c r="G6841" s="16" t="s">
        <v>42</v>
      </c>
      <c r="H6841" s="16" t="s">
        <v>1480</v>
      </c>
      <c r="L6841" t="s">
        <v>25</v>
      </c>
      <c r="R6841" s="16" t="s">
        <v>189</v>
      </c>
      <c r="S6841" s="16" t="s">
        <v>25</v>
      </c>
      <c r="T6841" s="16" t="s">
        <v>27</v>
      </c>
    </row>
    <row r="6842" hidden="1" spans="1:20">
      <c r="A6842" s="16" t="s">
        <v>14576</v>
      </c>
      <c r="B6842" s="16" t="s">
        <v>14577</v>
      </c>
      <c r="E6842" s="16" t="s">
        <v>40</v>
      </c>
      <c r="F6842" s="16" t="s">
        <v>212</v>
      </c>
      <c r="G6842" s="16" t="s">
        <v>50</v>
      </c>
      <c r="H6842" s="16" t="s">
        <v>1532</v>
      </c>
      <c r="L6842" t="s">
        <v>25</v>
      </c>
      <c r="R6842" s="16" t="s">
        <v>189</v>
      </c>
      <c r="S6842" s="16" t="s">
        <v>25</v>
      </c>
      <c r="T6842" s="16" t="s">
        <v>138</v>
      </c>
    </row>
    <row r="6843" hidden="1" spans="1:20">
      <c r="A6843" s="16" t="s">
        <v>14578</v>
      </c>
      <c r="B6843" s="16" t="s">
        <v>14579</v>
      </c>
      <c r="E6843" s="16" t="s">
        <v>40</v>
      </c>
      <c r="F6843" s="16" t="s">
        <v>1910</v>
      </c>
      <c r="G6843" s="16" t="s">
        <v>2545</v>
      </c>
      <c r="H6843" s="16" t="s">
        <v>1465</v>
      </c>
      <c r="L6843" t="s">
        <v>25</v>
      </c>
      <c r="R6843" s="16" t="s">
        <v>189</v>
      </c>
      <c r="S6843" s="16" t="s">
        <v>25</v>
      </c>
      <c r="T6843" s="16" t="s">
        <v>138</v>
      </c>
    </row>
    <row r="6844" hidden="1" spans="1:20">
      <c r="A6844" s="16" t="s">
        <v>14580</v>
      </c>
      <c r="B6844" s="16" t="s">
        <v>14581</v>
      </c>
      <c r="E6844" s="16" t="s">
        <v>40</v>
      </c>
      <c r="F6844" s="16" t="s">
        <v>41</v>
      </c>
      <c r="G6844" s="16" t="s">
        <v>42</v>
      </c>
      <c r="H6844" s="16" t="s">
        <v>1480</v>
      </c>
      <c r="L6844" t="s">
        <v>1405</v>
      </c>
      <c r="R6844" s="16" t="s">
        <v>189</v>
      </c>
      <c r="S6844" s="16" t="s">
        <v>1405</v>
      </c>
      <c r="T6844" s="16" t="s">
        <v>27</v>
      </c>
    </row>
    <row r="6845" hidden="1" spans="1:20">
      <c r="A6845" s="16" t="s">
        <v>14582</v>
      </c>
      <c r="B6845" s="16" t="s">
        <v>14583</v>
      </c>
      <c r="E6845" s="16" t="s">
        <v>40</v>
      </c>
      <c r="F6845" s="16" t="s">
        <v>41</v>
      </c>
      <c r="G6845" s="16" t="s">
        <v>136</v>
      </c>
      <c r="H6845" s="16" t="s">
        <v>1480</v>
      </c>
      <c r="L6845" t="s">
        <v>25</v>
      </c>
      <c r="R6845" s="16" t="s">
        <v>189</v>
      </c>
      <c r="S6845" s="16" t="s">
        <v>25</v>
      </c>
      <c r="T6845" s="16" t="s">
        <v>138</v>
      </c>
    </row>
    <row r="6846" hidden="1" spans="1:20">
      <c r="A6846" s="16" t="s">
        <v>14584</v>
      </c>
      <c r="B6846" s="16" t="s">
        <v>14585</v>
      </c>
      <c r="E6846" s="16" t="s">
        <v>40</v>
      </c>
      <c r="F6846" s="16" t="s">
        <v>1910</v>
      </c>
      <c r="G6846" s="16" t="s">
        <v>2545</v>
      </c>
      <c r="H6846" s="16" t="s">
        <v>1465</v>
      </c>
      <c r="L6846" t="s">
        <v>25</v>
      </c>
      <c r="R6846" s="16" t="s">
        <v>189</v>
      </c>
      <c r="S6846" s="16" t="s">
        <v>25</v>
      </c>
      <c r="T6846" s="16" t="s">
        <v>138</v>
      </c>
    </row>
    <row r="6847" hidden="1" spans="1:20">
      <c r="A6847" s="16" t="s">
        <v>14586</v>
      </c>
      <c r="B6847" s="16" t="s">
        <v>14587</v>
      </c>
      <c r="E6847" s="16" t="s">
        <v>40</v>
      </c>
      <c r="F6847" s="16" t="s">
        <v>1910</v>
      </c>
      <c r="G6847" s="16" t="s">
        <v>2545</v>
      </c>
      <c r="H6847" s="16" t="s">
        <v>1465</v>
      </c>
      <c r="L6847" t="s">
        <v>25</v>
      </c>
      <c r="R6847" s="16" t="s">
        <v>189</v>
      </c>
      <c r="S6847" s="16" t="s">
        <v>25</v>
      </c>
      <c r="T6847" s="16" t="s">
        <v>138</v>
      </c>
    </row>
    <row r="6848" hidden="1" spans="1:20">
      <c r="A6848" s="16" t="s">
        <v>14588</v>
      </c>
      <c r="B6848" s="16" t="s">
        <v>14589</v>
      </c>
      <c r="E6848" s="16" t="s">
        <v>40</v>
      </c>
      <c r="F6848" s="16" t="s">
        <v>1155</v>
      </c>
      <c r="G6848" s="16" t="s">
        <v>50</v>
      </c>
      <c r="H6848" s="16" t="s">
        <v>1159</v>
      </c>
      <c r="L6848" t="s">
        <v>25</v>
      </c>
      <c r="R6848" s="16" t="s">
        <v>189</v>
      </c>
      <c r="S6848" s="16" t="s">
        <v>25</v>
      </c>
      <c r="T6848" s="16" t="s">
        <v>27</v>
      </c>
    </row>
    <row r="6849" hidden="1" spans="1:20">
      <c r="A6849" s="16" t="s">
        <v>14590</v>
      </c>
      <c r="B6849" s="16" t="s">
        <v>14591</v>
      </c>
      <c r="E6849" s="16" t="s">
        <v>40</v>
      </c>
      <c r="F6849" s="16" t="s">
        <v>41</v>
      </c>
      <c r="G6849" s="16" t="s">
        <v>136</v>
      </c>
      <c r="H6849" s="16" t="s">
        <v>1480</v>
      </c>
      <c r="L6849" t="s">
        <v>3358</v>
      </c>
      <c r="R6849" s="16" t="s">
        <v>189</v>
      </c>
      <c r="S6849" s="16" t="s">
        <v>3358</v>
      </c>
      <c r="T6849" s="16" t="s">
        <v>138</v>
      </c>
    </row>
    <row r="6850" hidden="1" spans="1:20">
      <c r="A6850" s="16" t="s">
        <v>14592</v>
      </c>
      <c r="B6850" s="16" t="s">
        <v>14593</v>
      </c>
      <c r="E6850" s="16" t="s">
        <v>40</v>
      </c>
      <c r="F6850" s="16" t="s">
        <v>1910</v>
      </c>
      <c r="G6850" s="16" t="s">
        <v>2545</v>
      </c>
      <c r="H6850" s="16" t="s">
        <v>1465</v>
      </c>
      <c r="L6850" t="s">
        <v>25</v>
      </c>
      <c r="R6850" s="16" t="s">
        <v>189</v>
      </c>
      <c r="S6850" s="16" t="s">
        <v>25</v>
      </c>
      <c r="T6850" s="16" t="s">
        <v>138</v>
      </c>
    </row>
    <row r="6851" hidden="1" spans="1:20">
      <c r="A6851" s="16" t="s">
        <v>14594</v>
      </c>
      <c r="B6851" s="16" t="s">
        <v>14595</v>
      </c>
      <c r="E6851" s="16" t="s">
        <v>40</v>
      </c>
      <c r="F6851" s="16" t="s">
        <v>41</v>
      </c>
      <c r="G6851" s="16" t="s">
        <v>136</v>
      </c>
      <c r="H6851" s="16" t="s">
        <v>1480</v>
      </c>
      <c r="L6851" t="s">
        <v>25</v>
      </c>
      <c r="R6851" s="16" t="s">
        <v>189</v>
      </c>
      <c r="S6851" s="16" t="s">
        <v>25</v>
      </c>
      <c r="T6851" s="16" t="s">
        <v>138</v>
      </c>
    </row>
    <row r="6852" hidden="1" spans="1:20">
      <c r="A6852" s="16" t="s">
        <v>14596</v>
      </c>
      <c r="B6852" s="16" t="s">
        <v>14597</v>
      </c>
      <c r="E6852" s="16" t="s">
        <v>40</v>
      </c>
      <c r="F6852" s="16" t="s">
        <v>1155</v>
      </c>
      <c r="G6852" s="16" t="s">
        <v>50</v>
      </c>
      <c r="H6852" s="16" t="s">
        <v>1159</v>
      </c>
      <c r="L6852" t="s">
        <v>25</v>
      </c>
      <c r="R6852" s="16" t="s">
        <v>189</v>
      </c>
      <c r="S6852" s="16" t="s">
        <v>25</v>
      </c>
      <c r="T6852" s="16" t="s">
        <v>138</v>
      </c>
    </row>
    <row r="6853" hidden="1" spans="1:20">
      <c r="A6853" s="16" t="s">
        <v>14598</v>
      </c>
      <c r="B6853" s="16" t="s">
        <v>14599</v>
      </c>
      <c r="E6853" s="16" t="s">
        <v>40</v>
      </c>
      <c r="F6853" s="16" t="s">
        <v>179</v>
      </c>
      <c r="G6853" s="16" t="s">
        <v>180</v>
      </c>
      <c r="H6853" s="16" t="s">
        <v>181</v>
      </c>
      <c r="L6853" t="s">
        <v>30</v>
      </c>
      <c r="R6853" s="16" t="s">
        <v>189</v>
      </c>
      <c r="S6853" s="16" t="s">
        <v>30</v>
      </c>
      <c r="T6853" s="16" t="s">
        <v>27</v>
      </c>
    </row>
    <row r="6854" hidden="1" spans="1:20">
      <c r="A6854" s="16" t="s">
        <v>14600</v>
      </c>
      <c r="B6854" s="16" t="s">
        <v>14601</v>
      </c>
      <c r="E6854" s="16" t="s">
        <v>40</v>
      </c>
      <c r="F6854" s="16" t="s">
        <v>212</v>
      </c>
      <c r="G6854" s="16" t="s">
        <v>50</v>
      </c>
      <c r="H6854" s="16" t="s">
        <v>1532</v>
      </c>
      <c r="L6854" t="s">
        <v>192</v>
      </c>
      <c r="R6854" s="16" t="s">
        <v>189</v>
      </c>
      <c r="S6854" s="16" t="s">
        <v>192</v>
      </c>
      <c r="T6854" s="16" t="s">
        <v>138</v>
      </c>
    </row>
    <row r="6855" hidden="1" spans="1:20">
      <c r="A6855" s="16" t="s">
        <v>14602</v>
      </c>
      <c r="B6855" s="16" t="s">
        <v>14603</v>
      </c>
      <c r="E6855" s="16" t="s">
        <v>40</v>
      </c>
      <c r="F6855" s="16" t="s">
        <v>179</v>
      </c>
      <c r="G6855" s="16" t="s">
        <v>180</v>
      </c>
      <c r="H6855" s="16" t="s">
        <v>181</v>
      </c>
      <c r="L6855" t="s">
        <v>971</v>
      </c>
      <c r="R6855" s="16" t="s">
        <v>189</v>
      </c>
      <c r="S6855" s="16" t="s">
        <v>971</v>
      </c>
      <c r="T6855" s="16" t="s">
        <v>27</v>
      </c>
    </row>
    <row r="6856" hidden="1" spans="1:20">
      <c r="A6856" s="16" t="s">
        <v>14604</v>
      </c>
      <c r="B6856" s="16" t="s">
        <v>14605</v>
      </c>
      <c r="E6856" s="16" t="s">
        <v>40</v>
      </c>
      <c r="F6856" s="16" t="s">
        <v>41</v>
      </c>
      <c r="G6856" s="16" t="s">
        <v>136</v>
      </c>
      <c r="H6856" s="16" t="s">
        <v>1480</v>
      </c>
      <c r="L6856" t="s">
        <v>350</v>
      </c>
      <c r="R6856" s="16" t="s">
        <v>189</v>
      </c>
      <c r="S6856" s="16" t="s">
        <v>350</v>
      </c>
      <c r="T6856" s="16" t="s">
        <v>138</v>
      </c>
    </row>
    <row r="6857" hidden="1" spans="1:20">
      <c r="A6857" s="16" t="s">
        <v>14606</v>
      </c>
      <c r="B6857" s="16" t="s">
        <v>14607</v>
      </c>
      <c r="E6857" s="16" t="s">
        <v>40</v>
      </c>
      <c r="F6857" s="16" t="s">
        <v>1155</v>
      </c>
      <c r="G6857" s="16" t="s">
        <v>50</v>
      </c>
      <c r="H6857" s="16" t="s">
        <v>1159</v>
      </c>
      <c r="L6857" t="s">
        <v>25</v>
      </c>
      <c r="R6857" s="16" t="s">
        <v>189</v>
      </c>
      <c r="S6857" s="16" t="s">
        <v>25</v>
      </c>
      <c r="T6857" s="16" t="s">
        <v>138</v>
      </c>
    </row>
    <row r="6858" hidden="1" spans="1:20">
      <c r="A6858" s="16" t="s">
        <v>14608</v>
      </c>
      <c r="B6858" s="16" t="s">
        <v>14609</v>
      </c>
      <c r="E6858" s="16" t="s">
        <v>22</v>
      </c>
      <c r="F6858" s="16" t="s">
        <v>23</v>
      </c>
      <c r="G6858" s="16" t="s">
        <v>33</v>
      </c>
      <c r="H6858" s="16" t="s">
        <v>33</v>
      </c>
      <c r="L6858" t="s">
        <v>30</v>
      </c>
      <c r="R6858" s="16" t="s">
        <v>189</v>
      </c>
      <c r="S6858" s="16" t="s">
        <v>30</v>
      </c>
      <c r="T6858" s="16" t="s">
        <v>27</v>
      </c>
    </row>
    <row r="6859" hidden="1" spans="1:20">
      <c r="A6859" s="16" t="s">
        <v>14610</v>
      </c>
      <c r="B6859" s="16" t="s">
        <v>14611</v>
      </c>
      <c r="E6859" s="16" t="s">
        <v>22</v>
      </c>
      <c r="F6859" s="16" t="s">
        <v>117</v>
      </c>
      <c r="G6859" s="16" t="s">
        <v>50</v>
      </c>
      <c r="H6859" s="16" t="s">
        <v>117</v>
      </c>
      <c r="L6859" t="s">
        <v>1275</v>
      </c>
      <c r="R6859" s="16" t="s">
        <v>189</v>
      </c>
      <c r="S6859" s="16" t="s">
        <v>14612</v>
      </c>
      <c r="T6859" s="16" t="s">
        <v>27</v>
      </c>
    </row>
    <row r="6860" hidden="1" spans="1:20">
      <c r="A6860" s="16" t="s">
        <v>14613</v>
      </c>
      <c r="B6860" s="16" t="s">
        <v>14614</v>
      </c>
      <c r="E6860" s="16" t="s">
        <v>22</v>
      </c>
      <c r="F6860" s="16" t="s">
        <v>117</v>
      </c>
      <c r="G6860" s="16" t="s">
        <v>50</v>
      </c>
      <c r="H6860" s="16" t="s">
        <v>117</v>
      </c>
      <c r="L6860" t="s">
        <v>809</v>
      </c>
      <c r="R6860" s="16" t="s">
        <v>189</v>
      </c>
      <c r="S6860" s="16" t="s">
        <v>809</v>
      </c>
      <c r="T6860" s="16" t="s">
        <v>138</v>
      </c>
    </row>
    <row r="6861" hidden="1" spans="1:20">
      <c r="A6861" s="16" t="s">
        <v>14615</v>
      </c>
      <c r="B6861" s="16" t="s">
        <v>14616</v>
      </c>
      <c r="E6861" s="16" t="s">
        <v>22</v>
      </c>
      <c r="F6861" s="16" t="s">
        <v>23</v>
      </c>
      <c r="G6861" s="16" t="s">
        <v>33</v>
      </c>
      <c r="H6861" s="16" t="s">
        <v>33</v>
      </c>
      <c r="L6861" t="s">
        <v>151</v>
      </c>
      <c r="R6861" s="16" t="s">
        <v>189</v>
      </c>
      <c r="S6861" s="16" t="s">
        <v>151</v>
      </c>
      <c r="T6861" s="16" t="s">
        <v>27</v>
      </c>
    </row>
    <row r="6862" hidden="1" spans="1:20">
      <c r="A6862" s="16" t="s">
        <v>14617</v>
      </c>
      <c r="B6862" s="16" t="s">
        <v>14618</v>
      </c>
      <c r="E6862" s="16" t="s">
        <v>22</v>
      </c>
      <c r="F6862" s="16" t="s">
        <v>23</v>
      </c>
      <c r="G6862" s="16" t="s">
        <v>33</v>
      </c>
      <c r="H6862" s="16" t="s">
        <v>33</v>
      </c>
      <c r="L6862" t="s">
        <v>30</v>
      </c>
      <c r="R6862" s="16" t="s">
        <v>189</v>
      </c>
      <c r="S6862" s="16" t="s">
        <v>30</v>
      </c>
      <c r="T6862" s="16" t="s">
        <v>27</v>
      </c>
    </row>
    <row r="6863" hidden="1" spans="1:20">
      <c r="A6863" s="16" t="s">
        <v>14619</v>
      </c>
      <c r="B6863" s="16" t="s">
        <v>14620</v>
      </c>
      <c r="E6863" s="16" t="s">
        <v>22</v>
      </c>
      <c r="F6863" s="16" t="s">
        <v>117</v>
      </c>
      <c r="G6863" s="16" t="s">
        <v>50</v>
      </c>
      <c r="H6863" s="16" t="s">
        <v>117</v>
      </c>
      <c r="L6863" t="s">
        <v>151</v>
      </c>
      <c r="R6863" s="16" t="s">
        <v>189</v>
      </c>
      <c r="S6863" s="16" t="s">
        <v>151</v>
      </c>
      <c r="T6863" s="16" t="s">
        <v>27</v>
      </c>
    </row>
    <row r="6864" hidden="1" spans="1:20">
      <c r="A6864" s="16" t="s">
        <v>14621</v>
      </c>
      <c r="B6864" s="16" t="s">
        <v>14622</v>
      </c>
      <c r="E6864" s="16" t="s">
        <v>22</v>
      </c>
      <c r="F6864" s="16" t="s">
        <v>14623</v>
      </c>
      <c r="G6864" s="16" t="s">
        <v>50</v>
      </c>
      <c r="H6864" s="16" t="s">
        <v>14623</v>
      </c>
      <c r="L6864" t="s">
        <v>30</v>
      </c>
      <c r="R6864" s="16" t="s">
        <v>189</v>
      </c>
      <c r="S6864" s="16" t="s">
        <v>30</v>
      </c>
      <c r="T6864" s="16" t="s">
        <v>138</v>
      </c>
    </row>
    <row r="6865" hidden="1" spans="1:20">
      <c r="A6865" s="16" t="s">
        <v>14624</v>
      </c>
      <c r="B6865" s="16" t="s">
        <v>14625</v>
      </c>
      <c r="E6865" s="16" t="s">
        <v>22</v>
      </c>
      <c r="F6865" s="16" t="s">
        <v>117</v>
      </c>
      <c r="G6865" s="16" t="s">
        <v>50</v>
      </c>
      <c r="H6865" s="16" t="s">
        <v>117</v>
      </c>
      <c r="L6865" t="s">
        <v>25</v>
      </c>
      <c r="R6865" s="16" t="s">
        <v>189</v>
      </c>
      <c r="S6865" s="16" t="s">
        <v>25</v>
      </c>
      <c r="T6865" s="16" t="s">
        <v>138</v>
      </c>
    </row>
    <row r="6866" hidden="1" spans="1:20">
      <c r="A6866" s="16" t="s">
        <v>14626</v>
      </c>
      <c r="B6866" s="16" t="s">
        <v>14627</v>
      </c>
      <c r="E6866" s="16" t="s">
        <v>22</v>
      </c>
      <c r="F6866" s="16" t="s">
        <v>117</v>
      </c>
      <c r="G6866" s="16" t="s">
        <v>50</v>
      </c>
      <c r="H6866" s="16" t="s">
        <v>117</v>
      </c>
      <c r="L6866" t="s">
        <v>30</v>
      </c>
      <c r="R6866" s="16" t="s">
        <v>189</v>
      </c>
      <c r="S6866" s="16" t="s">
        <v>30</v>
      </c>
      <c r="T6866" s="16" t="s">
        <v>138</v>
      </c>
    </row>
    <row r="6867" hidden="1" spans="1:20">
      <c r="A6867" s="16" t="s">
        <v>14628</v>
      </c>
      <c r="B6867" s="16" t="s">
        <v>14629</v>
      </c>
      <c r="E6867" s="16" t="s">
        <v>22</v>
      </c>
      <c r="F6867" s="16" t="s">
        <v>23</v>
      </c>
      <c r="G6867" s="16" t="s">
        <v>24</v>
      </c>
      <c r="H6867" s="16" t="s">
        <v>24</v>
      </c>
      <c r="L6867" t="s">
        <v>30</v>
      </c>
      <c r="R6867" s="16" t="s">
        <v>189</v>
      </c>
      <c r="S6867" s="16" t="s">
        <v>30</v>
      </c>
      <c r="T6867" s="16" t="s">
        <v>27</v>
      </c>
    </row>
    <row r="6868" hidden="1" spans="1:20">
      <c r="A6868" s="16" t="s">
        <v>14630</v>
      </c>
      <c r="B6868" s="16" t="s">
        <v>14631</v>
      </c>
      <c r="E6868" s="16" t="s">
        <v>22</v>
      </c>
      <c r="F6868" s="16" t="s">
        <v>14623</v>
      </c>
      <c r="G6868" s="16" t="s">
        <v>50</v>
      </c>
      <c r="H6868" s="16" t="s">
        <v>14623</v>
      </c>
      <c r="L6868" t="s">
        <v>192</v>
      </c>
      <c r="R6868" s="16" t="s">
        <v>189</v>
      </c>
      <c r="S6868" s="16" t="s">
        <v>192</v>
      </c>
      <c r="T6868" s="16" t="s">
        <v>138</v>
      </c>
    </row>
    <row r="6869" hidden="1" spans="1:20">
      <c r="A6869" s="16" t="s">
        <v>14632</v>
      </c>
      <c r="B6869" s="16" t="s">
        <v>14633</v>
      </c>
      <c r="E6869" s="16" t="s">
        <v>22</v>
      </c>
      <c r="F6869" s="16" t="s">
        <v>23</v>
      </c>
      <c r="G6869" s="16" t="s">
        <v>33</v>
      </c>
      <c r="H6869" s="16" t="s">
        <v>33</v>
      </c>
      <c r="L6869" t="s">
        <v>25</v>
      </c>
      <c r="R6869" s="16" t="s">
        <v>189</v>
      </c>
      <c r="S6869" s="16" t="s">
        <v>25</v>
      </c>
      <c r="T6869" s="16" t="s">
        <v>138</v>
      </c>
    </row>
    <row r="6870" hidden="1" spans="1:20">
      <c r="A6870" s="16" t="s">
        <v>14634</v>
      </c>
      <c r="B6870" s="16" t="s">
        <v>14635</v>
      </c>
      <c r="E6870" s="16" t="s">
        <v>22</v>
      </c>
      <c r="F6870" s="16" t="s">
        <v>117</v>
      </c>
      <c r="G6870" s="16" t="s">
        <v>50</v>
      </c>
      <c r="H6870" s="16" t="s">
        <v>117</v>
      </c>
      <c r="L6870" t="s">
        <v>350</v>
      </c>
      <c r="R6870" s="16" t="s">
        <v>189</v>
      </c>
      <c r="S6870" s="16" t="s">
        <v>350</v>
      </c>
      <c r="T6870" s="16" t="s">
        <v>27</v>
      </c>
    </row>
    <row r="6871" hidden="1" spans="1:20">
      <c r="A6871" s="16" t="s">
        <v>14636</v>
      </c>
      <c r="B6871" s="16" t="s">
        <v>14637</v>
      </c>
      <c r="E6871" s="16" t="s">
        <v>144</v>
      </c>
      <c r="F6871" s="16" t="s">
        <v>793</v>
      </c>
      <c r="G6871" s="16" t="s">
        <v>794</v>
      </c>
      <c r="H6871" s="16" t="s">
        <v>794</v>
      </c>
      <c r="L6871" t="s">
        <v>25</v>
      </c>
      <c r="R6871" s="16" t="s">
        <v>189</v>
      </c>
      <c r="S6871" s="16" t="s">
        <v>25</v>
      </c>
      <c r="T6871" s="16" t="s">
        <v>138</v>
      </c>
    </row>
    <row r="6872" hidden="1" spans="1:20">
      <c r="A6872" s="16" t="s">
        <v>14638</v>
      </c>
      <c r="B6872" s="16" t="s">
        <v>14639</v>
      </c>
      <c r="E6872" s="16" t="s">
        <v>144</v>
      </c>
      <c r="F6872" s="16" t="s">
        <v>793</v>
      </c>
      <c r="G6872" s="16" t="s">
        <v>794</v>
      </c>
      <c r="H6872" s="16" t="s">
        <v>794</v>
      </c>
      <c r="L6872" t="s">
        <v>971</v>
      </c>
      <c r="R6872" s="16" t="s">
        <v>189</v>
      </c>
      <c r="S6872" s="16" t="s">
        <v>971</v>
      </c>
      <c r="T6872" s="16" t="s">
        <v>27</v>
      </c>
    </row>
    <row r="6873" hidden="1" spans="1:20">
      <c r="A6873" s="16" t="s">
        <v>14640</v>
      </c>
      <c r="B6873" s="16" t="s">
        <v>14641</v>
      </c>
      <c r="E6873" s="16" t="s">
        <v>144</v>
      </c>
      <c r="F6873" s="16" t="s">
        <v>793</v>
      </c>
      <c r="G6873" s="16" t="s">
        <v>794</v>
      </c>
      <c r="H6873" s="16" t="s">
        <v>794</v>
      </c>
      <c r="L6873" t="s">
        <v>1961</v>
      </c>
      <c r="R6873" s="16" t="s">
        <v>189</v>
      </c>
      <c r="S6873" s="16" t="s">
        <v>1961</v>
      </c>
      <c r="T6873" s="16" t="s">
        <v>138</v>
      </c>
    </row>
    <row r="6874" hidden="1" spans="1:20">
      <c r="A6874" s="16" t="s">
        <v>14642</v>
      </c>
      <c r="B6874" s="16" t="s">
        <v>14643</v>
      </c>
      <c r="E6874" s="16" t="s">
        <v>144</v>
      </c>
      <c r="F6874" s="16" t="s">
        <v>404</v>
      </c>
      <c r="G6874" s="16" t="s">
        <v>405</v>
      </c>
      <c r="H6874" s="16" t="s">
        <v>406</v>
      </c>
      <c r="L6874" t="s">
        <v>709</v>
      </c>
      <c r="R6874" s="16" t="s">
        <v>189</v>
      </c>
      <c r="S6874" s="16" t="s">
        <v>709</v>
      </c>
      <c r="T6874" s="16" t="s">
        <v>138</v>
      </c>
    </row>
    <row r="6875" hidden="1" spans="1:20">
      <c r="A6875" s="16" t="s">
        <v>14644</v>
      </c>
      <c r="B6875" s="16" t="s">
        <v>14645</v>
      </c>
      <c r="E6875" s="16" t="s">
        <v>144</v>
      </c>
      <c r="F6875" s="16" t="s">
        <v>800</v>
      </c>
      <c r="G6875" s="16" t="s">
        <v>808</v>
      </c>
      <c r="H6875" s="16" t="s">
        <v>802</v>
      </c>
      <c r="L6875" t="s">
        <v>350</v>
      </c>
      <c r="R6875" s="16" t="s">
        <v>189</v>
      </c>
      <c r="S6875" s="16" t="s">
        <v>351</v>
      </c>
      <c r="T6875" s="16" t="s">
        <v>138</v>
      </c>
    </row>
    <row r="6876" hidden="1" spans="1:20">
      <c r="A6876" s="16" t="s">
        <v>14646</v>
      </c>
      <c r="B6876" s="16" t="s">
        <v>14647</v>
      </c>
      <c r="E6876" s="16" t="s">
        <v>144</v>
      </c>
      <c r="F6876" s="16" t="s">
        <v>800</v>
      </c>
      <c r="G6876" s="16" t="s">
        <v>808</v>
      </c>
      <c r="H6876" s="16" t="s">
        <v>802</v>
      </c>
      <c r="L6876" t="s">
        <v>809</v>
      </c>
      <c r="R6876" s="16" t="s">
        <v>189</v>
      </c>
      <c r="S6876" s="16" t="s">
        <v>809</v>
      </c>
      <c r="T6876" s="16" t="s">
        <v>138</v>
      </c>
    </row>
    <row r="6877" hidden="1" spans="1:20">
      <c r="A6877" s="16" t="s">
        <v>14648</v>
      </c>
      <c r="B6877" s="16" t="s">
        <v>14649</v>
      </c>
      <c r="E6877" s="16" t="s">
        <v>144</v>
      </c>
      <c r="F6877" s="16" t="s">
        <v>800</v>
      </c>
      <c r="G6877" s="16" t="s">
        <v>808</v>
      </c>
      <c r="H6877" s="16" t="s">
        <v>802</v>
      </c>
      <c r="L6877" t="s">
        <v>261</v>
      </c>
      <c r="R6877" s="16" t="s">
        <v>189</v>
      </c>
      <c r="S6877" s="16" t="s">
        <v>11271</v>
      </c>
      <c r="T6877" s="16" t="s">
        <v>138</v>
      </c>
    </row>
    <row r="6878" hidden="1" spans="1:20">
      <c r="A6878" s="16" t="s">
        <v>14650</v>
      </c>
      <c r="B6878" s="16" t="s">
        <v>14651</v>
      </c>
      <c r="E6878" s="16" t="s">
        <v>144</v>
      </c>
      <c r="F6878" s="16" t="s">
        <v>793</v>
      </c>
      <c r="G6878" s="16" t="s">
        <v>794</v>
      </c>
      <c r="H6878" s="16" t="s">
        <v>794</v>
      </c>
      <c r="L6878" t="s">
        <v>772</v>
      </c>
      <c r="R6878" s="16" t="s">
        <v>189</v>
      </c>
      <c r="S6878" s="16" t="s">
        <v>772</v>
      </c>
      <c r="T6878" s="16" t="s">
        <v>138</v>
      </c>
    </row>
    <row r="6879" hidden="1" spans="1:20">
      <c r="A6879" s="16" t="s">
        <v>14652</v>
      </c>
      <c r="B6879" s="16" t="s">
        <v>14653</v>
      </c>
      <c r="E6879" s="16" t="s">
        <v>144</v>
      </c>
      <c r="F6879" s="16" t="s">
        <v>793</v>
      </c>
      <c r="G6879" s="16" t="s">
        <v>954</v>
      </c>
      <c r="H6879" s="16" t="s">
        <v>368</v>
      </c>
      <c r="L6879" t="s">
        <v>772</v>
      </c>
      <c r="R6879" s="16" t="s">
        <v>189</v>
      </c>
      <c r="S6879" s="16" t="s">
        <v>772</v>
      </c>
      <c r="T6879" s="16" t="s">
        <v>138</v>
      </c>
    </row>
    <row r="6880" hidden="1" spans="1:20">
      <c r="A6880" s="16" t="s">
        <v>14654</v>
      </c>
      <c r="B6880" s="16" t="s">
        <v>14655</v>
      </c>
      <c r="E6880" s="16" t="s">
        <v>144</v>
      </c>
      <c r="F6880" s="16" t="s">
        <v>793</v>
      </c>
      <c r="G6880" s="16" t="s">
        <v>954</v>
      </c>
      <c r="H6880" s="16" t="s">
        <v>368</v>
      </c>
      <c r="L6880" t="s">
        <v>30</v>
      </c>
      <c r="R6880" s="16" t="s">
        <v>189</v>
      </c>
      <c r="S6880" s="16" t="s">
        <v>30</v>
      </c>
      <c r="T6880" s="16" t="s">
        <v>138</v>
      </c>
    </row>
    <row r="6881" hidden="1" spans="1:20">
      <c r="A6881" s="16" t="s">
        <v>14656</v>
      </c>
      <c r="B6881" s="16" t="s">
        <v>14657</v>
      </c>
      <c r="E6881" s="16" t="s">
        <v>186</v>
      </c>
      <c r="F6881" s="16" t="s">
        <v>409</v>
      </c>
      <c r="G6881" s="16" t="s">
        <v>979</v>
      </c>
      <c r="H6881" s="16" t="s">
        <v>980</v>
      </c>
      <c r="L6881" t="s">
        <v>261</v>
      </c>
      <c r="R6881" s="16" t="s">
        <v>189</v>
      </c>
      <c r="S6881" s="16" t="s">
        <v>261</v>
      </c>
      <c r="T6881" s="16" t="s">
        <v>138</v>
      </c>
    </row>
    <row r="6882" hidden="1" spans="1:20">
      <c r="A6882" s="16" t="s">
        <v>14658</v>
      </c>
      <c r="B6882" s="16" t="s">
        <v>14659</v>
      </c>
      <c r="E6882" s="16" t="s">
        <v>144</v>
      </c>
      <c r="F6882" s="16" t="s">
        <v>793</v>
      </c>
      <c r="G6882" s="16" t="s">
        <v>794</v>
      </c>
      <c r="H6882" s="16" t="s">
        <v>794</v>
      </c>
      <c r="L6882" t="s">
        <v>30</v>
      </c>
      <c r="R6882" s="16" t="s">
        <v>189</v>
      </c>
      <c r="S6882" s="16" t="s">
        <v>30</v>
      </c>
      <c r="T6882" s="16" t="s">
        <v>138</v>
      </c>
    </row>
    <row r="6883" hidden="1" spans="1:20">
      <c r="A6883" s="16" t="s">
        <v>14660</v>
      </c>
      <c r="B6883" s="16" t="s">
        <v>14661</v>
      </c>
      <c r="E6883" s="16" t="s">
        <v>144</v>
      </c>
      <c r="F6883" s="16" t="s">
        <v>793</v>
      </c>
      <c r="G6883" s="16" t="s">
        <v>794</v>
      </c>
      <c r="H6883" s="16" t="s">
        <v>794</v>
      </c>
      <c r="L6883" t="s">
        <v>151</v>
      </c>
      <c r="R6883" s="16" t="s">
        <v>189</v>
      </c>
      <c r="S6883" s="16" t="s">
        <v>151</v>
      </c>
      <c r="T6883" s="16" t="s">
        <v>138</v>
      </c>
    </row>
    <row r="6884" hidden="1" spans="1:20">
      <c r="A6884" s="16" t="s">
        <v>14662</v>
      </c>
      <c r="B6884" s="16" t="s">
        <v>14663</v>
      </c>
      <c r="E6884" s="16" t="s">
        <v>144</v>
      </c>
      <c r="F6884" s="16" t="s">
        <v>800</v>
      </c>
      <c r="G6884" s="16" t="s">
        <v>808</v>
      </c>
      <c r="H6884" s="16" t="s">
        <v>802</v>
      </c>
      <c r="L6884" t="s">
        <v>971</v>
      </c>
      <c r="R6884" s="16" t="s">
        <v>189</v>
      </c>
      <c r="S6884" s="16" t="s">
        <v>971</v>
      </c>
      <c r="T6884" s="16" t="s">
        <v>138</v>
      </c>
    </row>
    <row r="6885" hidden="1" spans="1:20">
      <c r="A6885" s="16" t="s">
        <v>14664</v>
      </c>
      <c r="B6885" s="16" t="s">
        <v>14665</v>
      </c>
      <c r="E6885" s="16" t="s">
        <v>144</v>
      </c>
      <c r="F6885" s="16" t="s">
        <v>1331</v>
      </c>
      <c r="G6885" s="16" t="s">
        <v>1335</v>
      </c>
      <c r="H6885" s="16" t="s">
        <v>1331</v>
      </c>
      <c r="L6885" t="s">
        <v>192</v>
      </c>
      <c r="R6885" s="16" t="s">
        <v>189</v>
      </c>
      <c r="S6885" s="16" t="s">
        <v>192</v>
      </c>
      <c r="T6885" s="16" t="s">
        <v>138</v>
      </c>
    </row>
    <row r="6886" hidden="1" spans="1:20">
      <c r="A6886" s="16" t="s">
        <v>14666</v>
      </c>
      <c r="B6886" s="16" t="s">
        <v>14667</v>
      </c>
      <c r="E6886" s="16" t="s">
        <v>144</v>
      </c>
      <c r="F6886" s="16" t="s">
        <v>739</v>
      </c>
      <c r="G6886" s="16" t="s">
        <v>797</v>
      </c>
      <c r="H6886" s="16" t="s">
        <v>739</v>
      </c>
      <c r="L6886" t="s">
        <v>151</v>
      </c>
      <c r="R6886" s="16" t="s">
        <v>189</v>
      </c>
      <c r="S6886" s="16" t="s">
        <v>151</v>
      </c>
      <c r="T6886" s="16" t="s">
        <v>138</v>
      </c>
    </row>
    <row r="6887" hidden="1" spans="1:20">
      <c r="A6887" s="16" t="s">
        <v>14668</v>
      </c>
      <c r="B6887" s="16" t="s">
        <v>14669</v>
      </c>
      <c r="E6887" s="16" t="s">
        <v>144</v>
      </c>
      <c r="F6887" s="16" t="s">
        <v>793</v>
      </c>
      <c r="G6887" s="16" t="s">
        <v>954</v>
      </c>
      <c r="H6887" s="16" t="s">
        <v>368</v>
      </c>
      <c r="L6887" t="s">
        <v>878</v>
      </c>
      <c r="R6887" s="16" t="s">
        <v>189</v>
      </c>
      <c r="S6887" s="16" t="s">
        <v>878</v>
      </c>
      <c r="T6887" s="16" t="s">
        <v>138</v>
      </c>
    </row>
    <row r="6888" hidden="1" spans="1:20">
      <c r="A6888" s="16" t="s">
        <v>14670</v>
      </c>
      <c r="B6888" s="16" t="s">
        <v>14671</v>
      </c>
      <c r="E6888" s="16" t="s">
        <v>144</v>
      </c>
      <c r="F6888" s="16" t="s">
        <v>793</v>
      </c>
      <c r="G6888" s="16" t="s">
        <v>794</v>
      </c>
      <c r="H6888" s="16" t="s">
        <v>794</v>
      </c>
      <c r="L6888" t="s">
        <v>151</v>
      </c>
      <c r="R6888" s="16" t="s">
        <v>189</v>
      </c>
      <c r="S6888" s="16" t="s">
        <v>151</v>
      </c>
      <c r="T6888" s="16" t="s">
        <v>138</v>
      </c>
    </row>
    <row r="6889" hidden="1" spans="1:20">
      <c r="A6889" s="16" t="s">
        <v>14672</v>
      </c>
      <c r="B6889" s="16" t="s">
        <v>14673</v>
      </c>
      <c r="E6889" s="16" t="s">
        <v>144</v>
      </c>
      <c r="F6889" s="16" t="s">
        <v>800</v>
      </c>
      <c r="G6889" s="16" t="s">
        <v>808</v>
      </c>
      <c r="H6889" s="16" t="s">
        <v>802</v>
      </c>
      <c r="L6889" t="s">
        <v>151</v>
      </c>
      <c r="R6889" s="16" t="s">
        <v>189</v>
      </c>
      <c r="S6889" s="16" t="s">
        <v>151</v>
      </c>
      <c r="T6889" s="16" t="s">
        <v>138</v>
      </c>
    </row>
    <row r="6890" hidden="1" spans="1:20">
      <c r="A6890" s="16" t="s">
        <v>14674</v>
      </c>
      <c r="B6890" s="16" t="s">
        <v>14675</v>
      </c>
      <c r="E6890" s="16" t="s">
        <v>144</v>
      </c>
      <c r="F6890" s="16" t="s">
        <v>793</v>
      </c>
      <c r="G6890" s="16" t="s">
        <v>954</v>
      </c>
      <c r="H6890" s="16" t="s">
        <v>368</v>
      </c>
      <c r="L6890" t="s">
        <v>971</v>
      </c>
      <c r="R6890" s="16" t="s">
        <v>189</v>
      </c>
      <c r="S6890" s="16" t="s">
        <v>971</v>
      </c>
      <c r="T6890" s="16" t="s">
        <v>138</v>
      </c>
    </row>
    <row r="6891" hidden="1" spans="1:20">
      <c r="A6891" s="16" t="s">
        <v>14676</v>
      </c>
      <c r="B6891" s="16" t="s">
        <v>14677</v>
      </c>
      <c r="E6891" s="16" t="s">
        <v>144</v>
      </c>
      <c r="F6891" s="16" t="s">
        <v>793</v>
      </c>
      <c r="G6891" s="16" t="s">
        <v>954</v>
      </c>
      <c r="H6891" s="16" t="s">
        <v>368</v>
      </c>
      <c r="L6891" t="s">
        <v>151</v>
      </c>
      <c r="R6891" s="16" t="s">
        <v>189</v>
      </c>
      <c r="S6891" s="16" t="s">
        <v>151</v>
      </c>
      <c r="T6891" s="16" t="s">
        <v>138</v>
      </c>
    </row>
    <row r="6892" hidden="1" spans="1:20">
      <c r="A6892" s="16" t="s">
        <v>14678</v>
      </c>
      <c r="B6892" s="16" t="s">
        <v>14679</v>
      </c>
      <c r="E6892" s="16" t="s">
        <v>144</v>
      </c>
      <c r="F6892" s="16" t="s">
        <v>404</v>
      </c>
      <c r="G6892" s="16" t="s">
        <v>1213</v>
      </c>
      <c r="H6892" s="16" t="s">
        <v>1214</v>
      </c>
      <c r="L6892" t="s">
        <v>350</v>
      </c>
      <c r="R6892" s="16" t="s">
        <v>189</v>
      </c>
      <c r="S6892" s="16" t="s">
        <v>350</v>
      </c>
      <c r="T6892" s="16" t="s">
        <v>138</v>
      </c>
    </row>
    <row r="6893" hidden="1" spans="1:20">
      <c r="A6893" s="16" t="s">
        <v>14680</v>
      </c>
      <c r="B6893" s="16" t="s">
        <v>14681</v>
      </c>
      <c r="E6893" s="16" t="s">
        <v>144</v>
      </c>
      <c r="F6893" s="16" t="s">
        <v>1331</v>
      </c>
      <c r="G6893" s="16" t="s">
        <v>1335</v>
      </c>
      <c r="H6893" s="16" t="s">
        <v>1331</v>
      </c>
      <c r="L6893" t="s">
        <v>151</v>
      </c>
      <c r="R6893" s="16" t="s">
        <v>189</v>
      </c>
      <c r="S6893" s="16" t="s">
        <v>151</v>
      </c>
      <c r="T6893" s="16" t="s">
        <v>138</v>
      </c>
    </row>
    <row r="6894" hidden="1" spans="1:20">
      <c r="A6894" s="16" t="s">
        <v>14682</v>
      </c>
      <c r="B6894" s="16" t="s">
        <v>14683</v>
      </c>
      <c r="E6894" s="16" t="s">
        <v>144</v>
      </c>
      <c r="F6894" s="16" t="s">
        <v>1331</v>
      </c>
      <c r="G6894" s="16" t="s">
        <v>1335</v>
      </c>
      <c r="H6894" s="16" t="s">
        <v>1331</v>
      </c>
      <c r="L6894" t="s">
        <v>192</v>
      </c>
      <c r="R6894" s="16" t="s">
        <v>189</v>
      </c>
      <c r="S6894" s="16" t="s">
        <v>192</v>
      </c>
      <c r="T6894" s="16" t="s">
        <v>138</v>
      </c>
    </row>
    <row r="6895" hidden="1" spans="1:20">
      <c r="A6895" s="16" t="s">
        <v>14684</v>
      </c>
      <c r="B6895" s="16" t="s">
        <v>14685</v>
      </c>
      <c r="E6895" s="16" t="s">
        <v>144</v>
      </c>
      <c r="F6895" s="16" t="s">
        <v>1331</v>
      </c>
      <c r="G6895" s="16" t="s">
        <v>1335</v>
      </c>
      <c r="H6895" s="16" t="s">
        <v>1331</v>
      </c>
      <c r="L6895" t="s">
        <v>151</v>
      </c>
      <c r="R6895" s="16" t="s">
        <v>189</v>
      </c>
      <c r="S6895" s="16" t="s">
        <v>151</v>
      </c>
      <c r="T6895" s="16" t="s">
        <v>138</v>
      </c>
    </row>
    <row r="6896" hidden="1" spans="1:20">
      <c r="A6896" s="16" t="s">
        <v>14686</v>
      </c>
      <c r="B6896" s="16" t="s">
        <v>14687</v>
      </c>
      <c r="E6896" s="16" t="s">
        <v>144</v>
      </c>
      <c r="F6896" s="16" t="s">
        <v>1331</v>
      </c>
      <c r="G6896" s="16" t="s">
        <v>1335</v>
      </c>
      <c r="H6896" s="16" t="s">
        <v>1331</v>
      </c>
      <c r="L6896" t="s">
        <v>1405</v>
      </c>
      <c r="R6896" s="16" t="s">
        <v>189</v>
      </c>
      <c r="S6896" s="16" t="s">
        <v>1405</v>
      </c>
      <c r="T6896" s="16" t="s">
        <v>138</v>
      </c>
    </row>
    <row r="6897" hidden="1" spans="1:20">
      <c r="A6897" s="16" t="s">
        <v>14688</v>
      </c>
      <c r="B6897" s="16" t="s">
        <v>14689</v>
      </c>
      <c r="E6897" s="16" t="s">
        <v>144</v>
      </c>
      <c r="F6897" s="16" t="s">
        <v>800</v>
      </c>
      <c r="G6897" s="16" t="s">
        <v>808</v>
      </c>
      <c r="H6897" s="16" t="s">
        <v>802</v>
      </c>
      <c r="L6897" t="s">
        <v>971</v>
      </c>
      <c r="R6897" s="16" t="s">
        <v>189</v>
      </c>
      <c r="S6897" s="16" t="s">
        <v>971</v>
      </c>
      <c r="T6897" s="16" t="s">
        <v>138</v>
      </c>
    </row>
    <row r="6898" hidden="1" spans="1:20">
      <c r="A6898" s="16" t="s">
        <v>14690</v>
      </c>
      <c r="B6898" s="16" t="s">
        <v>14691</v>
      </c>
      <c r="E6898" s="16" t="s">
        <v>144</v>
      </c>
      <c r="F6898" s="16" t="s">
        <v>1331</v>
      </c>
      <c r="G6898" s="16" t="s">
        <v>1335</v>
      </c>
      <c r="H6898" s="16" t="s">
        <v>1331</v>
      </c>
      <c r="L6898" t="s">
        <v>192</v>
      </c>
      <c r="R6898" s="16" t="s">
        <v>189</v>
      </c>
      <c r="S6898" s="16" t="s">
        <v>192</v>
      </c>
      <c r="T6898" s="16" t="s">
        <v>138</v>
      </c>
    </row>
    <row r="6899" hidden="1" spans="1:20">
      <c r="A6899" s="16" t="s">
        <v>14692</v>
      </c>
      <c r="B6899" s="16" t="s">
        <v>14693</v>
      </c>
      <c r="E6899" s="16" t="s">
        <v>144</v>
      </c>
      <c r="F6899" s="16" t="s">
        <v>1044</v>
      </c>
      <c r="G6899" s="16" t="s">
        <v>1100</v>
      </c>
      <c r="H6899" s="16" t="s">
        <v>1044</v>
      </c>
      <c r="L6899" t="s">
        <v>372</v>
      </c>
      <c r="R6899" s="16" t="s">
        <v>189</v>
      </c>
      <c r="S6899" s="16" t="s">
        <v>372</v>
      </c>
      <c r="T6899" s="16" t="s">
        <v>138</v>
      </c>
    </row>
    <row r="6900" hidden="1" spans="1:20">
      <c r="A6900" s="16" t="s">
        <v>14694</v>
      </c>
      <c r="B6900" s="16" t="s">
        <v>14695</v>
      </c>
      <c r="E6900" s="16" t="s">
        <v>144</v>
      </c>
      <c r="F6900" s="16" t="s">
        <v>793</v>
      </c>
      <c r="G6900" s="16" t="s">
        <v>954</v>
      </c>
      <c r="H6900" s="16" t="s">
        <v>368</v>
      </c>
      <c r="L6900" t="s">
        <v>350</v>
      </c>
      <c r="R6900" s="16" t="s">
        <v>189</v>
      </c>
      <c r="S6900" s="16" t="s">
        <v>350</v>
      </c>
      <c r="T6900" s="16" t="s">
        <v>138</v>
      </c>
    </row>
    <row r="6901" hidden="1" spans="1:20">
      <c r="A6901" s="16" t="s">
        <v>14696</v>
      </c>
      <c r="B6901" s="16" t="s">
        <v>14697</v>
      </c>
      <c r="E6901" s="16" t="s">
        <v>144</v>
      </c>
      <c r="F6901" s="16" t="s">
        <v>1331</v>
      </c>
      <c r="G6901" s="16" t="s">
        <v>1332</v>
      </c>
      <c r="H6901" s="16" t="s">
        <v>1331</v>
      </c>
      <c r="L6901" t="s">
        <v>30</v>
      </c>
      <c r="R6901" s="16" t="s">
        <v>189</v>
      </c>
      <c r="S6901" s="16" t="s">
        <v>30</v>
      </c>
      <c r="T6901" s="16" t="s">
        <v>138</v>
      </c>
    </row>
    <row r="6902" hidden="1" spans="1:20">
      <c r="A6902" s="16" t="s">
        <v>14698</v>
      </c>
      <c r="B6902" s="16" t="s">
        <v>14699</v>
      </c>
      <c r="E6902" s="16" t="s">
        <v>144</v>
      </c>
      <c r="F6902" s="16" t="s">
        <v>800</v>
      </c>
      <c r="G6902" s="16" t="s">
        <v>808</v>
      </c>
      <c r="H6902" s="16" t="s">
        <v>802</v>
      </c>
      <c r="L6902" t="s">
        <v>971</v>
      </c>
      <c r="R6902" s="16" t="s">
        <v>189</v>
      </c>
      <c r="S6902" s="16" t="s">
        <v>971</v>
      </c>
      <c r="T6902" s="16" t="s">
        <v>138</v>
      </c>
    </row>
    <row r="6903" hidden="1" spans="1:20">
      <c r="A6903" s="16" t="s">
        <v>14700</v>
      </c>
      <c r="B6903" s="16" t="s">
        <v>14701</v>
      </c>
      <c r="E6903" s="16" t="s">
        <v>144</v>
      </c>
      <c r="F6903" s="16" t="s">
        <v>404</v>
      </c>
      <c r="G6903" s="16" t="s">
        <v>790</v>
      </c>
      <c r="H6903" s="16" t="s">
        <v>790</v>
      </c>
      <c r="L6903" t="s">
        <v>14702</v>
      </c>
      <c r="R6903" s="16" t="s">
        <v>189</v>
      </c>
      <c r="S6903" s="16" t="s">
        <v>14702</v>
      </c>
      <c r="T6903" s="16" t="s">
        <v>138</v>
      </c>
    </row>
    <row r="6904" hidden="1" spans="1:20">
      <c r="A6904" s="16" t="s">
        <v>14703</v>
      </c>
      <c r="B6904" s="16" t="s">
        <v>14704</v>
      </c>
      <c r="E6904" s="16" t="s">
        <v>144</v>
      </c>
      <c r="F6904" s="16" t="s">
        <v>793</v>
      </c>
      <c r="G6904" s="16" t="s">
        <v>954</v>
      </c>
      <c r="H6904" s="16" t="s">
        <v>368</v>
      </c>
      <c r="L6904" t="s">
        <v>350</v>
      </c>
      <c r="R6904" s="16" t="s">
        <v>189</v>
      </c>
      <c r="S6904" s="16" t="s">
        <v>350</v>
      </c>
      <c r="T6904" s="16" t="s">
        <v>138</v>
      </c>
    </row>
    <row r="6905" hidden="1" spans="1:20">
      <c r="A6905" s="16" t="s">
        <v>14705</v>
      </c>
      <c r="B6905" s="16" t="s">
        <v>14706</v>
      </c>
      <c r="E6905" s="16" t="s">
        <v>144</v>
      </c>
      <c r="F6905" s="16" t="s">
        <v>793</v>
      </c>
      <c r="G6905" s="16" t="s">
        <v>794</v>
      </c>
      <c r="H6905" s="16" t="s">
        <v>794</v>
      </c>
      <c r="L6905" t="s">
        <v>971</v>
      </c>
      <c r="R6905" s="16" t="s">
        <v>189</v>
      </c>
      <c r="S6905" s="16" t="s">
        <v>971</v>
      </c>
      <c r="T6905" s="16" t="s">
        <v>138</v>
      </c>
    </row>
    <row r="6906" hidden="1" spans="1:20">
      <c r="A6906" s="16" t="s">
        <v>14707</v>
      </c>
      <c r="B6906" s="16" t="s">
        <v>14708</v>
      </c>
      <c r="E6906" s="16" t="s">
        <v>144</v>
      </c>
      <c r="F6906" s="16" t="s">
        <v>739</v>
      </c>
      <c r="G6906" s="16" t="s">
        <v>797</v>
      </c>
      <c r="H6906" s="16" t="s">
        <v>739</v>
      </c>
      <c r="L6906" t="s">
        <v>192</v>
      </c>
      <c r="R6906" s="16" t="s">
        <v>189</v>
      </c>
      <c r="S6906" s="16" t="s">
        <v>192</v>
      </c>
      <c r="T6906" s="16" t="s">
        <v>138</v>
      </c>
    </row>
    <row r="6907" spans="1:20">
      <c r="A6907" s="16" t="s">
        <v>14709</v>
      </c>
      <c r="B6907" s="16" t="s">
        <v>14710</v>
      </c>
      <c r="E6907" s="16" t="s">
        <v>144</v>
      </c>
      <c r="F6907" s="16" t="s">
        <v>1044</v>
      </c>
      <c r="G6907" s="16" t="s">
        <v>1045</v>
      </c>
      <c r="H6907" s="16" t="s">
        <v>1044</v>
      </c>
      <c r="L6907" t="s">
        <v>350</v>
      </c>
      <c r="R6907" s="16" t="s">
        <v>189</v>
      </c>
      <c r="S6907" s="16" t="s">
        <v>351</v>
      </c>
      <c r="T6907" s="16" t="s">
        <v>138</v>
      </c>
    </row>
    <row r="6908" hidden="1" spans="1:20">
      <c r="A6908" s="16" t="s">
        <v>14711</v>
      </c>
      <c r="B6908" s="16" t="s">
        <v>14712</v>
      </c>
      <c r="E6908" s="16" t="s">
        <v>144</v>
      </c>
      <c r="F6908" s="16" t="s">
        <v>1331</v>
      </c>
      <c r="G6908" s="16" t="s">
        <v>1335</v>
      </c>
      <c r="H6908" s="16" t="s">
        <v>1331</v>
      </c>
      <c r="L6908" t="s">
        <v>1405</v>
      </c>
      <c r="R6908" s="16" t="s">
        <v>189</v>
      </c>
      <c r="S6908" s="16" t="s">
        <v>1405</v>
      </c>
      <c r="T6908" s="16" t="s">
        <v>138</v>
      </c>
    </row>
    <row r="6909" hidden="1" spans="1:20">
      <c r="A6909" s="16" t="s">
        <v>14713</v>
      </c>
      <c r="B6909" s="16" t="s">
        <v>14714</v>
      </c>
      <c r="E6909" s="16" t="s">
        <v>144</v>
      </c>
      <c r="F6909" s="16" t="s">
        <v>1044</v>
      </c>
      <c r="G6909" s="16" t="s">
        <v>1818</v>
      </c>
      <c r="H6909" s="16" t="s">
        <v>1044</v>
      </c>
      <c r="L6909" t="s">
        <v>971</v>
      </c>
      <c r="R6909" s="16" t="s">
        <v>189</v>
      </c>
      <c r="S6909" s="16" t="s">
        <v>971</v>
      </c>
      <c r="T6909" s="16" t="s">
        <v>27</v>
      </c>
    </row>
    <row r="6910" hidden="1" spans="1:20">
      <c r="A6910" s="16" t="s">
        <v>14715</v>
      </c>
      <c r="B6910" s="16" t="s">
        <v>14716</v>
      </c>
      <c r="E6910" s="16" t="s">
        <v>144</v>
      </c>
      <c r="F6910" s="16" t="s">
        <v>1326</v>
      </c>
      <c r="G6910" s="16" t="s">
        <v>4063</v>
      </c>
      <c r="H6910" s="16" t="s">
        <v>4064</v>
      </c>
      <c r="L6910" t="s">
        <v>350</v>
      </c>
      <c r="R6910" s="16" t="s">
        <v>189</v>
      </c>
      <c r="S6910" s="16" t="s">
        <v>351</v>
      </c>
      <c r="T6910" s="16" t="s">
        <v>27</v>
      </c>
    </row>
    <row r="6911" hidden="1" spans="1:20">
      <c r="A6911" s="16" t="s">
        <v>14717</v>
      </c>
      <c r="B6911" s="16" t="s">
        <v>14718</v>
      </c>
      <c r="E6911" s="16" t="s">
        <v>144</v>
      </c>
      <c r="F6911" s="16" t="s">
        <v>1331</v>
      </c>
      <c r="G6911" s="16" t="s">
        <v>1335</v>
      </c>
      <c r="H6911" s="16" t="s">
        <v>1331</v>
      </c>
      <c r="L6911" t="s">
        <v>350</v>
      </c>
      <c r="R6911" s="16" t="s">
        <v>189</v>
      </c>
      <c r="S6911" s="16" t="s">
        <v>351</v>
      </c>
      <c r="T6911" s="16" t="s">
        <v>138</v>
      </c>
    </row>
    <row r="6912" hidden="1" spans="1:20">
      <c r="A6912" s="16" t="s">
        <v>14719</v>
      </c>
      <c r="B6912" s="16" t="s">
        <v>14720</v>
      </c>
      <c r="E6912" s="16" t="s">
        <v>144</v>
      </c>
      <c r="F6912" s="16" t="s">
        <v>1331</v>
      </c>
      <c r="G6912" s="16" t="s">
        <v>1335</v>
      </c>
      <c r="H6912" s="16" t="s">
        <v>1331</v>
      </c>
      <c r="L6912" t="s">
        <v>350</v>
      </c>
      <c r="R6912" s="16" t="s">
        <v>189</v>
      </c>
      <c r="S6912" s="16" t="s">
        <v>351</v>
      </c>
      <c r="T6912" s="16" t="s">
        <v>138</v>
      </c>
    </row>
    <row r="6913" hidden="1" spans="1:20">
      <c r="A6913" s="16" t="s">
        <v>14721</v>
      </c>
      <c r="B6913" s="16" t="s">
        <v>14722</v>
      </c>
      <c r="E6913" s="16" t="s">
        <v>144</v>
      </c>
      <c r="F6913" s="16" t="s">
        <v>800</v>
      </c>
      <c r="G6913" s="16" t="s">
        <v>808</v>
      </c>
      <c r="H6913" s="16" t="s">
        <v>802</v>
      </c>
      <c r="L6913" t="s">
        <v>372</v>
      </c>
      <c r="R6913" s="16" t="s">
        <v>189</v>
      </c>
      <c r="S6913" s="16" t="s">
        <v>372</v>
      </c>
      <c r="T6913" s="16" t="s">
        <v>138</v>
      </c>
    </row>
    <row r="6914" hidden="1" spans="1:20">
      <c r="A6914" s="16" t="s">
        <v>14723</v>
      </c>
      <c r="B6914" s="16" t="s">
        <v>14724</v>
      </c>
      <c r="E6914" s="16" t="s">
        <v>144</v>
      </c>
      <c r="F6914" s="16" t="s">
        <v>404</v>
      </c>
      <c r="G6914" s="16" t="s">
        <v>405</v>
      </c>
      <c r="H6914" s="16" t="s">
        <v>406</v>
      </c>
      <c r="L6914" t="s">
        <v>709</v>
      </c>
      <c r="R6914" s="16" t="s">
        <v>189</v>
      </c>
      <c r="S6914" s="16" t="s">
        <v>709</v>
      </c>
      <c r="T6914" s="16" t="s">
        <v>138</v>
      </c>
    </row>
    <row r="6915" hidden="1" spans="1:20">
      <c r="A6915" s="16" t="s">
        <v>14725</v>
      </c>
      <c r="B6915" s="16" t="s">
        <v>14726</v>
      </c>
      <c r="E6915" s="16" t="s">
        <v>144</v>
      </c>
      <c r="F6915" s="16" t="s">
        <v>892</v>
      </c>
      <c r="G6915" s="16" t="s">
        <v>1348</v>
      </c>
      <c r="H6915" s="16" t="s">
        <v>894</v>
      </c>
      <c r="L6915" t="s">
        <v>192</v>
      </c>
      <c r="R6915" s="16" t="s">
        <v>189</v>
      </c>
      <c r="S6915" s="16" t="s">
        <v>192</v>
      </c>
      <c r="T6915" s="16" t="s">
        <v>27</v>
      </c>
    </row>
    <row r="6916" hidden="1" spans="1:20">
      <c r="A6916" s="16" t="s">
        <v>14727</v>
      </c>
      <c r="B6916" s="16" t="s">
        <v>14728</v>
      </c>
      <c r="E6916" s="16" t="s">
        <v>40</v>
      </c>
      <c r="F6916" s="16" t="s">
        <v>1910</v>
      </c>
      <c r="G6916" s="16" t="s">
        <v>2545</v>
      </c>
      <c r="H6916" s="16" t="s">
        <v>1465</v>
      </c>
      <c r="L6916" t="s">
        <v>192</v>
      </c>
      <c r="R6916" s="16" t="s">
        <v>189</v>
      </c>
      <c r="S6916" s="16" t="s">
        <v>192</v>
      </c>
      <c r="T6916" s="16" t="s">
        <v>138</v>
      </c>
    </row>
    <row r="6917" hidden="1" spans="1:20">
      <c r="A6917" s="16" t="s">
        <v>14729</v>
      </c>
      <c r="B6917" s="16" t="s">
        <v>14730</v>
      </c>
      <c r="E6917" s="16" t="s">
        <v>40</v>
      </c>
      <c r="F6917" s="16" t="s">
        <v>41</v>
      </c>
      <c r="G6917" s="16" t="s">
        <v>54</v>
      </c>
      <c r="H6917" s="16" t="s">
        <v>1480</v>
      </c>
      <c r="L6917" t="s">
        <v>809</v>
      </c>
      <c r="R6917" s="16" t="s">
        <v>189</v>
      </c>
      <c r="S6917" s="16" t="s">
        <v>809</v>
      </c>
      <c r="T6917" s="16" t="s">
        <v>27</v>
      </c>
    </row>
    <row r="6918" hidden="1" spans="1:20">
      <c r="A6918" s="16" t="s">
        <v>14731</v>
      </c>
      <c r="B6918" s="16" t="s">
        <v>14732</v>
      </c>
      <c r="E6918" s="16" t="s">
        <v>40</v>
      </c>
      <c r="F6918" s="16" t="s">
        <v>1910</v>
      </c>
      <c r="G6918" s="16" t="s">
        <v>2545</v>
      </c>
      <c r="H6918" s="16" t="s">
        <v>1465</v>
      </c>
      <c r="L6918" t="s">
        <v>25</v>
      </c>
      <c r="R6918" s="16" t="s">
        <v>189</v>
      </c>
      <c r="S6918" s="16" t="s">
        <v>25</v>
      </c>
      <c r="T6918" s="16" t="s">
        <v>138</v>
      </c>
    </row>
    <row r="6919" hidden="1" spans="1:20">
      <c r="A6919" s="16" t="s">
        <v>14733</v>
      </c>
      <c r="B6919" s="16" t="s">
        <v>14734</v>
      </c>
      <c r="E6919" s="16" t="s">
        <v>144</v>
      </c>
      <c r="F6919" s="16" t="s">
        <v>739</v>
      </c>
      <c r="G6919" s="16" t="s">
        <v>797</v>
      </c>
      <c r="H6919" s="16" t="s">
        <v>739</v>
      </c>
      <c r="L6919" t="s">
        <v>4588</v>
      </c>
      <c r="R6919" s="16" t="s">
        <v>189</v>
      </c>
      <c r="S6919" s="16" t="s">
        <v>14735</v>
      </c>
      <c r="T6919" s="16" t="s">
        <v>138</v>
      </c>
    </row>
    <row r="6920" hidden="1" spans="1:20">
      <c r="A6920" s="16" t="s">
        <v>14736</v>
      </c>
      <c r="B6920" s="16" t="s">
        <v>14737</v>
      </c>
      <c r="E6920" s="16" t="s">
        <v>144</v>
      </c>
      <c r="F6920" s="16" t="s">
        <v>171</v>
      </c>
      <c r="G6920" s="16" t="s">
        <v>2801</v>
      </c>
      <c r="H6920" s="16" t="s">
        <v>1174</v>
      </c>
      <c r="L6920" t="s">
        <v>4588</v>
      </c>
      <c r="R6920" s="16" t="s">
        <v>189</v>
      </c>
      <c r="S6920" s="16" t="s">
        <v>14735</v>
      </c>
      <c r="T6920" s="16" t="s">
        <v>138</v>
      </c>
    </row>
    <row r="6921" hidden="1" spans="1:20">
      <c r="A6921" s="16" t="s">
        <v>14738</v>
      </c>
      <c r="B6921" s="16" t="s">
        <v>14739</v>
      </c>
      <c r="E6921" s="16" t="s">
        <v>40</v>
      </c>
      <c r="F6921" s="16" t="s">
        <v>77</v>
      </c>
      <c r="G6921" s="16" t="s">
        <v>78</v>
      </c>
      <c r="H6921" s="16" t="s">
        <v>1465</v>
      </c>
      <c r="L6921" t="s">
        <v>350</v>
      </c>
      <c r="R6921" s="16" t="s">
        <v>189</v>
      </c>
      <c r="S6921" s="16" t="s">
        <v>350</v>
      </c>
      <c r="T6921" s="16" t="s">
        <v>27</v>
      </c>
    </row>
    <row r="6922" hidden="1" spans="1:20">
      <c r="A6922" s="16" t="s">
        <v>14740</v>
      </c>
      <c r="B6922" s="16" t="s">
        <v>14741</v>
      </c>
      <c r="E6922" s="16" t="s">
        <v>22</v>
      </c>
      <c r="F6922" s="16" t="s">
        <v>344</v>
      </c>
      <c r="G6922" s="16" t="s">
        <v>50</v>
      </c>
      <c r="H6922" s="16" t="s">
        <v>897</v>
      </c>
      <c r="L6922" t="s">
        <v>25</v>
      </c>
      <c r="R6922" s="16" t="s">
        <v>189</v>
      </c>
      <c r="S6922" s="16" t="s">
        <v>567</v>
      </c>
      <c r="T6922" s="16" t="s">
        <v>27</v>
      </c>
    </row>
    <row r="6923" hidden="1" spans="1:20">
      <c r="A6923" s="16" t="s">
        <v>14742</v>
      </c>
      <c r="B6923" s="16" t="s">
        <v>14743</v>
      </c>
      <c r="E6923" s="16" t="s">
        <v>40</v>
      </c>
      <c r="F6923" s="16" t="s">
        <v>179</v>
      </c>
      <c r="G6923" s="16" t="s">
        <v>5008</v>
      </c>
      <c r="H6923" s="16" t="s">
        <v>5009</v>
      </c>
      <c r="L6923" t="s">
        <v>6535</v>
      </c>
      <c r="R6923" s="16" t="s">
        <v>189</v>
      </c>
      <c r="S6923" s="16" t="s">
        <v>6535</v>
      </c>
      <c r="T6923" s="16" t="s">
        <v>138</v>
      </c>
    </row>
    <row r="6924" hidden="1" spans="1:20">
      <c r="A6924" s="16" t="s">
        <v>14744</v>
      </c>
      <c r="B6924" s="16" t="s">
        <v>14745</v>
      </c>
      <c r="E6924" s="16" t="s">
        <v>40</v>
      </c>
      <c r="F6924" s="16" t="s">
        <v>179</v>
      </c>
      <c r="G6924" s="16" t="s">
        <v>5008</v>
      </c>
      <c r="H6924" s="16" t="s">
        <v>5009</v>
      </c>
      <c r="L6924" t="s">
        <v>25</v>
      </c>
      <c r="R6924" s="16" t="s">
        <v>189</v>
      </c>
      <c r="S6924" s="16" t="s">
        <v>25</v>
      </c>
      <c r="T6924" s="16" t="s">
        <v>138</v>
      </c>
    </row>
    <row r="6925" hidden="1" spans="1:20">
      <c r="A6925" s="16" t="s">
        <v>14746</v>
      </c>
      <c r="B6925" s="16" t="s">
        <v>14747</v>
      </c>
      <c r="E6925" s="16" t="s">
        <v>144</v>
      </c>
      <c r="F6925" s="16" t="s">
        <v>793</v>
      </c>
      <c r="G6925" s="16" t="s">
        <v>794</v>
      </c>
      <c r="H6925" s="16" t="s">
        <v>794</v>
      </c>
      <c r="L6925" t="s">
        <v>13619</v>
      </c>
      <c r="R6925" s="16" t="s">
        <v>189</v>
      </c>
      <c r="S6925" s="16" t="s">
        <v>13619</v>
      </c>
      <c r="T6925" s="16" t="s">
        <v>138</v>
      </c>
    </row>
    <row r="6926" hidden="1" spans="1:20">
      <c r="A6926" s="16" t="s">
        <v>14748</v>
      </c>
      <c r="B6926" s="16" t="s">
        <v>14749</v>
      </c>
      <c r="E6926" s="16" t="s">
        <v>144</v>
      </c>
      <c r="F6926" s="16" t="s">
        <v>793</v>
      </c>
      <c r="G6926" s="16" t="s">
        <v>794</v>
      </c>
      <c r="H6926" s="16" t="s">
        <v>794</v>
      </c>
      <c r="L6926" t="s">
        <v>192</v>
      </c>
      <c r="R6926" s="16" t="s">
        <v>189</v>
      </c>
      <c r="S6926" s="16" t="s">
        <v>192</v>
      </c>
      <c r="T6926" s="16" t="s">
        <v>138</v>
      </c>
    </row>
    <row r="6927" hidden="1" spans="1:20">
      <c r="A6927" s="16" t="s">
        <v>14750</v>
      </c>
      <c r="B6927" s="16" t="s">
        <v>14751</v>
      </c>
      <c r="E6927" s="16" t="s">
        <v>144</v>
      </c>
      <c r="F6927" s="16" t="s">
        <v>1044</v>
      </c>
      <c r="G6927" s="16" t="s">
        <v>1045</v>
      </c>
      <c r="H6927" s="16" t="s">
        <v>1044</v>
      </c>
      <c r="L6927" t="s">
        <v>971</v>
      </c>
      <c r="R6927" s="16" t="s">
        <v>189</v>
      </c>
      <c r="S6927" s="16" t="s">
        <v>971</v>
      </c>
      <c r="T6927" s="16" t="s">
        <v>27</v>
      </c>
    </row>
    <row r="6928" hidden="1" spans="1:20">
      <c r="A6928" s="16" t="s">
        <v>14752</v>
      </c>
      <c r="B6928" s="16" t="s">
        <v>14753</v>
      </c>
      <c r="E6928" s="16" t="s">
        <v>144</v>
      </c>
      <c r="F6928" s="16" t="s">
        <v>1331</v>
      </c>
      <c r="G6928" s="16" t="s">
        <v>1332</v>
      </c>
      <c r="H6928" s="16" t="s">
        <v>1331</v>
      </c>
      <c r="L6928" t="s">
        <v>192</v>
      </c>
      <c r="R6928" s="16" t="s">
        <v>189</v>
      </c>
      <c r="S6928" s="16" t="s">
        <v>192</v>
      </c>
      <c r="T6928" s="16" t="s">
        <v>138</v>
      </c>
    </row>
    <row r="6929" hidden="1" spans="1:20">
      <c r="A6929" s="16" t="s">
        <v>14754</v>
      </c>
      <c r="B6929" s="16" t="s">
        <v>14755</v>
      </c>
      <c r="E6929" s="16" t="s">
        <v>144</v>
      </c>
      <c r="F6929" s="16" t="s">
        <v>793</v>
      </c>
      <c r="G6929" s="16" t="s">
        <v>954</v>
      </c>
      <c r="H6929" s="16" t="s">
        <v>368</v>
      </c>
      <c r="L6929" t="s">
        <v>809</v>
      </c>
      <c r="R6929" s="16" t="s">
        <v>189</v>
      </c>
      <c r="S6929" s="16" t="s">
        <v>809</v>
      </c>
      <c r="T6929" s="16" t="s">
        <v>138</v>
      </c>
    </row>
    <row r="6930" hidden="1" spans="1:20">
      <c r="A6930" s="16" t="s">
        <v>14756</v>
      </c>
      <c r="B6930" s="16" t="s">
        <v>14757</v>
      </c>
      <c r="E6930" s="16" t="s">
        <v>144</v>
      </c>
      <c r="F6930" s="16" t="s">
        <v>1331</v>
      </c>
      <c r="G6930" s="16" t="s">
        <v>1335</v>
      </c>
      <c r="H6930" s="16" t="s">
        <v>1331</v>
      </c>
      <c r="L6930" t="s">
        <v>151</v>
      </c>
      <c r="R6930" s="16" t="s">
        <v>189</v>
      </c>
      <c r="S6930" s="16" t="s">
        <v>151</v>
      </c>
      <c r="T6930" s="16" t="s">
        <v>138</v>
      </c>
    </row>
    <row r="6931" hidden="1" spans="1:20">
      <c r="A6931" s="16" t="s">
        <v>14758</v>
      </c>
      <c r="B6931" s="16" t="s">
        <v>14759</v>
      </c>
      <c r="E6931" s="16" t="s">
        <v>144</v>
      </c>
      <c r="F6931" s="16" t="s">
        <v>800</v>
      </c>
      <c r="G6931" s="16" t="s">
        <v>808</v>
      </c>
      <c r="H6931" s="16" t="s">
        <v>802</v>
      </c>
      <c r="L6931" t="s">
        <v>192</v>
      </c>
      <c r="R6931" s="16" t="s">
        <v>189</v>
      </c>
      <c r="S6931" s="16" t="s">
        <v>192</v>
      </c>
      <c r="T6931" s="16" t="s">
        <v>138</v>
      </c>
    </row>
    <row r="6932" hidden="1" spans="1:20">
      <c r="A6932" s="16" t="s">
        <v>14760</v>
      </c>
      <c r="B6932" s="16" t="s">
        <v>14761</v>
      </c>
      <c r="E6932" s="16" t="s">
        <v>144</v>
      </c>
      <c r="F6932" s="16" t="s">
        <v>800</v>
      </c>
      <c r="G6932" s="16" t="s">
        <v>808</v>
      </c>
      <c r="H6932" s="16" t="s">
        <v>802</v>
      </c>
      <c r="L6932" t="s">
        <v>9142</v>
      </c>
      <c r="R6932" s="16" t="s">
        <v>189</v>
      </c>
      <c r="S6932" s="16" t="s">
        <v>9142</v>
      </c>
      <c r="T6932" s="16" t="s">
        <v>138</v>
      </c>
    </row>
    <row r="6933" hidden="1" spans="1:20">
      <c r="A6933" s="16" t="s">
        <v>14762</v>
      </c>
      <c r="B6933" s="16" t="s">
        <v>14763</v>
      </c>
      <c r="E6933" s="16" t="s">
        <v>40</v>
      </c>
      <c r="F6933" s="16" t="s">
        <v>41</v>
      </c>
      <c r="G6933" s="16" t="s">
        <v>42</v>
      </c>
      <c r="H6933" s="16" t="s">
        <v>1110</v>
      </c>
      <c r="L6933" t="s">
        <v>772</v>
      </c>
      <c r="R6933" s="16" t="s">
        <v>833</v>
      </c>
      <c r="S6933" s="16" t="s">
        <v>772</v>
      </c>
      <c r="T6933" s="16" t="s">
        <v>27</v>
      </c>
    </row>
    <row r="6934" hidden="1" spans="1:20">
      <c r="A6934" s="16" t="s">
        <v>14764</v>
      </c>
      <c r="B6934" s="16" t="s">
        <v>14765</v>
      </c>
      <c r="E6934" s="16" t="s">
        <v>40</v>
      </c>
      <c r="F6934" s="16" t="s">
        <v>41</v>
      </c>
      <c r="G6934" s="16" t="s">
        <v>42</v>
      </c>
      <c r="H6934" s="16" t="s">
        <v>1110</v>
      </c>
      <c r="L6934" t="s">
        <v>772</v>
      </c>
      <c r="R6934" s="16" t="s">
        <v>833</v>
      </c>
      <c r="S6934" s="16" t="s">
        <v>772</v>
      </c>
      <c r="T6934" s="16" t="s">
        <v>27</v>
      </c>
    </row>
    <row r="6935" hidden="1" spans="1:20">
      <c r="A6935" s="16" t="s">
        <v>14766</v>
      </c>
      <c r="B6935" s="16" t="s">
        <v>14767</v>
      </c>
      <c r="E6935" s="16" t="s">
        <v>40</v>
      </c>
      <c r="F6935" s="16" t="s">
        <v>41</v>
      </c>
      <c r="G6935" s="16" t="s">
        <v>54</v>
      </c>
      <c r="H6935" s="16" t="s">
        <v>6306</v>
      </c>
      <c r="L6935" t="s">
        <v>151</v>
      </c>
      <c r="R6935" s="16" t="s">
        <v>833</v>
      </c>
      <c r="S6935" s="16" t="s">
        <v>151</v>
      </c>
      <c r="T6935" s="16" t="s">
        <v>27</v>
      </c>
    </row>
    <row r="6936" hidden="1" spans="1:20">
      <c r="A6936" s="16" t="s">
        <v>14768</v>
      </c>
      <c r="B6936" s="16" t="s">
        <v>14769</v>
      </c>
      <c r="E6936" s="16" t="s">
        <v>40</v>
      </c>
      <c r="F6936" s="16" t="s">
        <v>41</v>
      </c>
      <c r="G6936" s="16" t="s">
        <v>54</v>
      </c>
      <c r="H6936" s="16" t="s">
        <v>6306</v>
      </c>
      <c r="L6936" t="s">
        <v>350</v>
      </c>
      <c r="R6936" s="16" t="s">
        <v>833</v>
      </c>
      <c r="S6936" s="16" t="s">
        <v>350</v>
      </c>
      <c r="T6936" s="16" t="s">
        <v>27</v>
      </c>
    </row>
    <row r="6937" hidden="1" spans="1:20">
      <c r="A6937" s="16" t="s">
        <v>14770</v>
      </c>
      <c r="B6937" s="16" t="s">
        <v>14771</v>
      </c>
      <c r="E6937" s="16" t="s">
        <v>40</v>
      </c>
      <c r="F6937" s="16" t="s">
        <v>41</v>
      </c>
      <c r="G6937" s="16" t="s">
        <v>54</v>
      </c>
      <c r="H6937" s="16" t="s">
        <v>6306</v>
      </c>
      <c r="L6937" t="s">
        <v>709</v>
      </c>
      <c r="R6937" s="16" t="s">
        <v>833</v>
      </c>
      <c r="S6937" s="16" t="s">
        <v>709</v>
      </c>
      <c r="T6937" s="16" t="s">
        <v>27</v>
      </c>
    </row>
    <row r="6938" hidden="1" spans="1:20">
      <c r="A6938" s="16" t="s">
        <v>14772</v>
      </c>
      <c r="B6938" s="16" t="s">
        <v>14773</v>
      </c>
      <c r="E6938" s="16" t="s">
        <v>40</v>
      </c>
      <c r="F6938" s="16" t="s">
        <v>1166</v>
      </c>
      <c r="G6938" s="16" t="s">
        <v>50</v>
      </c>
      <c r="H6938" s="16" t="s">
        <v>14774</v>
      </c>
      <c r="L6938" t="s">
        <v>261</v>
      </c>
      <c r="R6938" s="16" t="s">
        <v>833</v>
      </c>
      <c r="S6938" s="16" t="s">
        <v>261</v>
      </c>
      <c r="T6938" s="16" t="s">
        <v>27</v>
      </c>
    </row>
    <row r="6939" hidden="1" spans="1:20">
      <c r="A6939" s="16" t="s">
        <v>14775</v>
      </c>
      <c r="B6939" s="16" t="s">
        <v>14776</v>
      </c>
      <c r="E6939" s="16" t="s">
        <v>40</v>
      </c>
      <c r="F6939" s="16" t="s">
        <v>1166</v>
      </c>
      <c r="G6939" s="16" t="s">
        <v>50</v>
      </c>
      <c r="H6939" s="16" t="s">
        <v>14774</v>
      </c>
      <c r="L6939" t="s">
        <v>261</v>
      </c>
      <c r="R6939" s="16" t="s">
        <v>833</v>
      </c>
      <c r="S6939" s="16" t="s">
        <v>261</v>
      </c>
      <c r="T6939" s="16" t="s">
        <v>27</v>
      </c>
    </row>
    <row r="6940" hidden="1" spans="1:20">
      <c r="A6940" s="16" t="s">
        <v>14777</v>
      </c>
      <c r="B6940" s="16" t="s">
        <v>14778</v>
      </c>
      <c r="E6940" s="16" t="s">
        <v>40</v>
      </c>
      <c r="F6940" s="16" t="s">
        <v>1166</v>
      </c>
      <c r="G6940" s="16" t="s">
        <v>50</v>
      </c>
      <c r="H6940" s="16" t="s">
        <v>14774</v>
      </c>
      <c r="L6940" t="s">
        <v>261</v>
      </c>
      <c r="R6940" s="16" t="s">
        <v>833</v>
      </c>
      <c r="S6940" s="16" t="s">
        <v>261</v>
      </c>
      <c r="T6940" s="16" t="s">
        <v>27</v>
      </c>
    </row>
    <row r="6941" hidden="1" spans="1:20">
      <c r="A6941" s="16" t="s">
        <v>14779</v>
      </c>
      <c r="B6941" s="16" t="s">
        <v>14780</v>
      </c>
      <c r="E6941" s="16" t="s">
        <v>40</v>
      </c>
      <c r="F6941" s="16" t="s">
        <v>41</v>
      </c>
      <c r="G6941" s="16" t="s">
        <v>42</v>
      </c>
      <c r="H6941" s="16" t="s">
        <v>14781</v>
      </c>
      <c r="L6941" t="s">
        <v>1466</v>
      </c>
      <c r="R6941" s="16" t="s">
        <v>833</v>
      </c>
      <c r="S6941" s="16" t="s">
        <v>1466</v>
      </c>
      <c r="T6941" s="16" t="s">
        <v>27</v>
      </c>
    </row>
    <row r="6942" hidden="1" spans="1:20">
      <c r="A6942" s="16" t="s">
        <v>14782</v>
      </c>
      <c r="B6942" s="16" t="s">
        <v>14783</v>
      </c>
      <c r="E6942" s="16" t="s">
        <v>40</v>
      </c>
      <c r="F6942" s="16" t="s">
        <v>41</v>
      </c>
      <c r="G6942" s="16" t="s">
        <v>42</v>
      </c>
      <c r="H6942" s="16" t="s">
        <v>14781</v>
      </c>
      <c r="L6942" t="s">
        <v>1466</v>
      </c>
      <c r="R6942" s="16" t="s">
        <v>833</v>
      </c>
      <c r="S6942" s="16" t="s">
        <v>1466</v>
      </c>
      <c r="T6942" s="16" t="s">
        <v>27</v>
      </c>
    </row>
    <row r="6943" hidden="1" spans="1:20">
      <c r="A6943" s="16" t="s">
        <v>14784</v>
      </c>
      <c r="B6943" s="16" t="s">
        <v>14785</v>
      </c>
      <c r="E6943" s="16" t="s">
        <v>40</v>
      </c>
      <c r="F6943" s="16" t="s">
        <v>41</v>
      </c>
      <c r="G6943" s="16" t="s">
        <v>42</v>
      </c>
      <c r="H6943" s="16" t="s">
        <v>6737</v>
      </c>
      <c r="L6943" t="s">
        <v>25</v>
      </c>
      <c r="R6943" s="16" t="s">
        <v>833</v>
      </c>
      <c r="S6943" s="16" t="s">
        <v>25</v>
      </c>
      <c r="T6943" s="16" t="s">
        <v>27</v>
      </c>
    </row>
    <row r="6944" hidden="1" spans="1:20">
      <c r="A6944" s="16" t="s">
        <v>14786</v>
      </c>
      <c r="B6944" s="16" t="s">
        <v>14787</v>
      </c>
      <c r="E6944" s="16" t="s">
        <v>40</v>
      </c>
      <c r="F6944" s="16" t="s">
        <v>41</v>
      </c>
      <c r="G6944" s="16" t="s">
        <v>42</v>
      </c>
      <c r="H6944" s="16" t="s">
        <v>2478</v>
      </c>
      <c r="L6944" t="s">
        <v>25</v>
      </c>
      <c r="R6944" s="16" t="s">
        <v>833</v>
      </c>
      <c r="S6944" s="16" t="s">
        <v>25</v>
      </c>
      <c r="T6944" s="16" t="s">
        <v>27</v>
      </c>
    </row>
    <row r="6945" hidden="1" spans="1:20">
      <c r="A6945" s="16" t="s">
        <v>14788</v>
      </c>
      <c r="B6945" s="16" t="s">
        <v>14789</v>
      </c>
      <c r="E6945" s="16" t="s">
        <v>40</v>
      </c>
      <c r="F6945" s="16" t="s">
        <v>41</v>
      </c>
      <c r="G6945" s="16" t="s">
        <v>42</v>
      </c>
      <c r="H6945" s="16" t="s">
        <v>2478</v>
      </c>
      <c r="L6945" t="s">
        <v>7796</v>
      </c>
      <c r="R6945" s="16" t="s">
        <v>833</v>
      </c>
      <c r="S6945" s="16" t="s">
        <v>7796</v>
      </c>
      <c r="T6945" s="16" t="s">
        <v>27</v>
      </c>
    </row>
    <row r="6946" hidden="1" spans="1:20">
      <c r="A6946" s="16" t="s">
        <v>14790</v>
      </c>
      <c r="B6946" s="16" t="s">
        <v>14791</v>
      </c>
      <c r="E6946" s="16" t="s">
        <v>40</v>
      </c>
      <c r="F6946" s="16" t="s">
        <v>41</v>
      </c>
      <c r="G6946" s="16" t="s">
        <v>42</v>
      </c>
      <c r="H6946" s="16" t="s">
        <v>14792</v>
      </c>
      <c r="L6946" t="s">
        <v>151</v>
      </c>
      <c r="R6946" s="16" t="s">
        <v>833</v>
      </c>
      <c r="S6946" s="16" t="s">
        <v>151</v>
      </c>
      <c r="T6946" s="16" t="s">
        <v>27</v>
      </c>
    </row>
    <row r="6947" hidden="1" spans="1:20">
      <c r="A6947" s="16" t="s">
        <v>14793</v>
      </c>
      <c r="B6947" s="16" t="s">
        <v>14794</v>
      </c>
      <c r="E6947" s="16" t="s">
        <v>40</v>
      </c>
      <c r="F6947" s="16" t="s">
        <v>41</v>
      </c>
      <c r="G6947" s="16" t="s">
        <v>42</v>
      </c>
      <c r="H6947" s="16" t="s">
        <v>14792</v>
      </c>
      <c r="L6947" t="s">
        <v>14229</v>
      </c>
      <c r="R6947" s="16" t="s">
        <v>833</v>
      </c>
      <c r="S6947" s="16" t="s">
        <v>14229</v>
      </c>
      <c r="T6947" s="16" t="s">
        <v>27</v>
      </c>
    </row>
    <row r="6948" hidden="1" spans="1:20">
      <c r="A6948" s="16" t="s">
        <v>14795</v>
      </c>
      <c r="B6948" s="16" t="s">
        <v>14796</v>
      </c>
      <c r="E6948" s="16" t="s">
        <v>40</v>
      </c>
      <c r="F6948" s="16" t="s">
        <v>41</v>
      </c>
      <c r="G6948" s="16" t="s">
        <v>89</v>
      </c>
      <c r="H6948" s="16" t="s">
        <v>6889</v>
      </c>
      <c r="L6948" t="s">
        <v>25</v>
      </c>
      <c r="R6948" s="16" t="s">
        <v>833</v>
      </c>
      <c r="S6948" s="16" t="s">
        <v>25</v>
      </c>
      <c r="T6948" s="16" t="s">
        <v>27</v>
      </c>
    </row>
    <row r="6949" hidden="1" spans="1:20">
      <c r="A6949" s="16" t="s">
        <v>14797</v>
      </c>
      <c r="B6949" s="16" t="s">
        <v>14798</v>
      </c>
      <c r="E6949" s="16" t="s">
        <v>40</v>
      </c>
      <c r="F6949" s="16" t="s">
        <v>41</v>
      </c>
      <c r="G6949" s="16" t="s">
        <v>89</v>
      </c>
      <c r="H6949" s="16" t="s">
        <v>6889</v>
      </c>
      <c r="L6949" t="s">
        <v>7796</v>
      </c>
      <c r="R6949" s="16" t="s">
        <v>833</v>
      </c>
      <c r="S6949" s="16" t="s">
        <v>7796</v>
      </c>
      <c r="T6949" s="16" t="s">
        <v>27</v>
      </c>
    </row>
    <row r="6950" hidden="1" spans="1:20">
      <c r="A6950" s="16" t="s">
        <v>14799</v>
      </c>
      <c r="B6950" s="16" t="s">
        <v>14800</v>
      </c>
      <c r="E6950" s="16" t="s">
        <v>40</v>
      </c>
      <c r="F6950" s="16" t="s">
        <v>41</v>
      </c>
      <c r="G6950" s="16" t="s">
        <v>89</v>
      </c>
      <c r="H6950" s="16" t="s">
        <v>14801</v>
      </c>
      <c r="L6950" t="s">
        <v>151</v>
      </c>
      <c r="R6950" s="16" t="s">
        <v>833</v>
      </c>
      <c r="S6950" s="16" t="s">
        <v>151</v>
      </c>
      <c r="T6950" s="16" t="s">
        <v>27</v>
      </c>
    </row>
    <row r="6951" hidden="1" spans="1:20">
      <c r="A6951" s="16" t="s">
        <v>14802</v>
      </c>
      <c r="B6951" s="16" t="s">
        <v>14803</v>
      </c>
      <c r="E6951" s="16" t="s">
        <v>40</v>
      </c>
      <c r="F6951" s="16" t="s">
        <v>41</v>
      </c>
      <c r="G6951" s="16" t="s">
        <v>89</v>
      </c>
      <c r="H6951" s="16" t="s">
        <v>14804</v>
      </c>
      <c r="L6951" t="s">
        <v>151</v>
      </c>
      <c r="R6951" s="16" t="s">
        <v>833</v>
      </c>
      <c r="S6951" s="16" t="s">
        <v>151</v>
      </c>
      <c r="T6951" s="16" t="s">
        <v>27</v>
      </c>
    </row>
    <row r="6952" hidden="1" spans="1:20">
      <c r="A6952" s="16" t="s">
        <v>14805</v>
      </c>
      <c r="B6952" s="16" t="s">
        <v>14806</v>
      </c>
      <c r="E6952" s="16" t="s">
        <v>40</v>
      </c>
      <c r="F6952" s="16" t="s">
        <v>77</v>
      </c>
      <c r="G6952" s="16" t="s">
        <v>78</v>
      </c>
      <c r="H6952" s="16" t="s">
        <v>6916</v>
      </c>
      <c r="L6952" t="s">
        <v>350</v>
      </c>
      <c r="R6952" s="16" t="s">
        <v>833</v>
      </c>
      <c r="S6952" s="16" t="s">
        <v>350</v>
      </c>
      <c r="T6952" s="16" t="s">
        <v>27</v>
      </c>
    </row>
    <row r="6953" hidden="1" spans="1:20">
      <c r="A6953" s="16" t="s">
        <v>14807</v>
      </c>
      <c r="B6953" s="16" t="s">
        <v>14808</v>
      </c>
      <c r="E6953" s="16" t="s">
        <v>40</v>
      </c>
      <c r="F6953" s="16" t="s">
        <v>77</v>
      </c>
      <c r="G6953" s="16" t="s">
        <v>100</v>
      </c>
      <c r="H6953" s="16" t="s">
        <v>6921</v>
      </c>
      <c r="L6953" t="s">
        <v>350</v>
      </c>
      <c r="R6953" s="16" t="s">
        <v>833</v>
      </c>
      <c r="S6953" s="16" t="s">
        <v>350</v>
      </c>
      <c r="T6953" s="16" t="s">
        <v>27</v>
      </c>
    </row>
    <row r="6954" hidden="1" spans="1:20">
      <c r="A6954" s="16" t="s">
        <v>14809</v>
      </c>
      <c r="B6954" s="16" t="s">
        <v>14810</v>
      </c>
      <c r="E6954" s="16" t="s">
        <v>40</v>
      </c>
      <c r="F6954" s="16" t="s">
        <v>1142</v>
      </c>
      <c r="G6954" s="16" t="s">
        <v>50</v>
      </c>
      <c r="H6954" s="16" t="s">
        <v>1143</v>
      </c>
      <c r="L6954" t="s">
        <v>1929</v>
      </c>
      <c r="R6954" s="16" t="s">
        <v>833</v>
      </c>
      <c r="S6954" s="16" t="s">
        <v>1929</v>
      </c>
      <c r="T6954" s="16" t="s">
        <v>27</v>
      </c>
    </row>
    <row r="6955" hidden="1" spans="1:20">
      <c r="A6955" s="16" t="s">
        <v>14811</v>
      </c>
      <c r="B6955" s="16" t="s">
        <v>14812</v>
      </c>
      <c r="E6955" s="16" t="s">
        <v>40</v>
      </c>
      <c r="F6955" s="16" t="s">
        <v>77</v>
      </c>
      <c r="G6955" s="16" t="s">
        <v>100</v>
      </c>
      <c r="H6955" s="16" t="s">
        <v>836</v>
      </c>
      <c r="L6955" t="s">
        <v>971</v>
      </c>
      <c r="R6955" s="16" t="s">
        <v>833</v>
      </c>
      <c r="S6955" s="16" t="s">
        <v>971</v>
      </c>
      <c r="T6955" s="16" t="s">
        <v>27</v>
      </c>
    </row>
    <row r="6956" hidden="1" spans="1:20">
      <c r="A6956" s="16" t="s">
        <v>14813</v>
      </c>
      <c r="B6956" s="16" t="s">
        <v>14814</v>
      </c>
      <c r="E6956" s="16" t="s">
        <v>40</v>
      </c>
      <c r="F6956" s="16" t="s">
        <v>77</v>
      </c>
      <c r="G6956" s="16" t="s">
        <v>100</v>
      </c>
      <c r="H6956" s="16" t="s">
        <v>836</v>
      </c>
      <c r="L6956" t="s">
        <v>30</v>
      </c>
      <c r="R6956" s="16" t="s">
        <v>833</v>
      </c>
      <c r="S6956" s="16" t="s">
        <v>30</v>
      </c>
      <c r="T6956" s="16" t="s">
        <v>27</v>
      </c>
    </row>
    <row r="6957" hidden="1" spans="1:20">
      <c r="A6957" s="16" t="s">
        <v>14815</v>
      </c>
      <c r="B6957" s="16" t="s">
        <v>14816</v>
      </c>
      <c r="E6957" s="16" t="s">
        <v>40</v>
      </c>
      <c r="F6957" s="16" t="s">
        <v>77</v>
      </c>
      <c r="G6957" s="16" t="s">
        <v>100</v>
      </c>
      <c r="H6957" s="16" t="s">
        <v>836</v>
      </c>
      <c r="L6957" t="s">
        <v>1670</v>
      </c>
      <c r="R6957" s="16" t="s">
        <v>833</v>
      </c>
      <c r="S6957" s="16" t="s">
        <v>1670</v>
      </c>
      <c r="T6957" s="16" t="s">
        <v>27</v>
      </c>
    </row>
    <row r="6958" hidden="1" spans="1:20">
      <c r="A6958" s="16" t="s">
        <v>14817</v>
      </c>
      <c r="B6958" s="16" t="s">
        <v>14818</v>
      </c>
      <c r="E6958" s="16" t="s">
        <v>40</v>
      </c>
      <c r="F6958" s="16" t="s">
        <v>77</v>
      </c>
      <c r="G6958" s="16" t="s">
        <v>100</v>
      </c>
      <c r="H6958" s="16" t="s">
        <v>836</v>
      </c>
      <c r="L6958" t="s">
        <v>7796</v>
      </c>
      <c r="R6958" s="16" t="s">
        <v>833</v>
      </c>
      <c r="S6958" s="16" t="s">
        <v>7796</v>
      </c>
      <c r="T6958" s="16" t="s">
        <v>27</v>
      </c>
    </row>
    <row r="6959" hidden="1" spans="1:20">
      <c r="A6959" s="16" t="s">
        <v>14819</v>
      </c>
      <c r="B6959" s="16" t="s">
        <v>14820</v>
      </c>
      <c r="E6959" s="16" t="s">
        <v>40</v>
      </c>
      <c r="F6959" s="16" t="s">
        <v>77</v>
      </c>
      <c r="G6959" s="16" t="s">
        <v>78</v>
      </c>
      <c r="H6959" s="16" t="s">
        <v>839</v>
      </c>
      <c r="L6959" t="s">
        <v>878</v>
      </c>
      <c r="R6959" s="16" t="s">
        <v>833</v>
      </c>
      <c r="S6959" s="16" t="s">
        <v>878</v>
      </c>
      <c r="T6959" s="16" t="s">
        <v>27</v>
      </c>
    </row>
    <row r="6960" hidden="1" spans="1:20">
      <c r="A6960" s="16" t="s">
        <v>14821</v>
      </c>
      <c r="B6960" s="16" t="s">
        <v>14822</v>
      </c>
      <c r="E6960" s="16" t="s">
        <v>40</v>
      </c>
      <c r="F6960" s="16" t="s">
        <v>77</v>
      </c>
      <c r="G6960" s="16" t="s">
        <v>78</v>
      </c>
      <c r="H6960" s="16" t="s">
        <v>839</v>
      </c>
      <c r="L6960" t="s">
        <v>971</v>
      </c>
      <c r="R6960" s="16" t="s">
        <v>833</v>
      </c>
      <c r="S6960" s="16" t="s">
        <v>971</v>
      </c>
      <c r="T6960" s="16" t="s">
        <v>27</v>
      </c>
    </row>
    <row r="6961" hidden="1" spans="1:20">
      <c r="A6961" s="16" t="s">
        <v>14823</v>
      </c>
      <c r="B6961" s="16" t="s">
        <v>14824</v>
      </c>
      <c r="E6961" s="16" t="s">
        <v>40</v>
      </c>
      <c r="F6961" s="16" t="s">
        <v>77</v>
      </c>
      <c r="G6961" s="16" t="s">
        <v>78</v>
      </c>
      <c r="H6961" s="16" t="s">
        <v>839</v>
      </c>
      <c r="L6961" t="s">
        <v>971</v>
      </c>
      <c r="R6961" s="16" t="s">
        <v>833</v>
      </c>
      <c r="S6961" s="16" t="s">
        <v>971</v>
      </c>
      <c r="T6961" s="16" t="s">
        <v>27</v>
      </c>
    </row>
    <row r="6962" hidden="1" spans="1:20">
      <c r="A6962" s="16" t="s">
        <v>14825</v>
      </c>
      <c r="B6962" s="16" t="s">
        <v>14826</v>
      </c>
      <c r="E6962" s="16" t="s">
        <v>40</v>
      </c>
      <c r="F6962" s="16" t="s">
        <v>77</v>
      </c>
      <c r="G6962" s="16" t="s">
        <v>78</v>
      </c>
      <c r="H6962" s="16" t="s">
        <v>839</v>
      </c>
      <c r="L6962" t="s">
        <v>971</v>
      </c>
      <c r="R6962" s="16" t="s">
        <v>833</v>
      </c>
      <c r="S6962" s="16" t="s">
        <v>971</v>
      </c>
      <c r="T6962" s="16" t="s">
        <v>27</v>
      </c>
    </row>
    <row r="6963" hidden="1" spans="1:20">
      <c r="A6963" s="16" t="s">
        <v>14827</v>
      </c>
      <c r="B6963" s="16" t="s">
        <v>14828</v>
      </c>
      <c r="E6963" s="16" t="s">
        <v>40</v>
      </c>
      <c r="F6963" s="16" t="s">
        <v>77</v>
      </c>
      <c r="G6963" s="16" t="s">
        <v>78</v>
      </c>
      <c r="H6963" s="16" t="s">
        <v>839</v>
      </c>
      <c r="L6963" t="s">
        <v>971</v>
      </c>
      <c r="R6963" s="16" t="s">
        <v>833</v>
      </c>
      <c r="S6963" s="16" t="s">
        <v>971</v>
      </c>
      <c r="T6963" s="16" t="s">
        <v>27</v>
      </c>
    </row>
    <row r="6964" hidden="1" spans="1:20">
      <c r="A6964" s="16" t="s">
        <v>14829</v>
      </c>
      <c r="B6964" s="16" t="s">
        <v>14830</v>
      </c>
      <c r="E6964" s="16" t="s">
        <v>40</v>
      </c>
      <c r="F6964" s="16" t="s">
        <v>77</v>
      </c>
      <c r="G6964" s="16" t="s">
        <v>78</v>
      </c>
      <c r="H6964" s="16" t="s">
        <v>839</v>
      </c>
      <c r="L6964" t="s">
        <v>1466</v>
      </c>
      <c r="R6964" s="16" t="s">
        <v>833</v>
      </c>
      <c r="S6964" s="16" t="s">
        <v>1466</v>
      </c>
      <c r="T6964" s="16" t="s">
        <v>27</v>
      </c>
    </row>
    <row r="6965" hidden="1" spans="1:20">
      <c r="A6965" s="16" t="s">
        <v>14831</v>
      </c>
      <c r="B6965" s="16" t="s">
        <v>14832</v>
      </c>
      <c r="E6965" s="16" t="s">
        <v>40</v>
      </c>
      <c r="F6965" s="16" t="s">
        <v>77</v>
      </c>
      <c r="G6965" s="16" t="s">
        <v>78</v>
      </c>
      <c r="H6965" s="16" t="s">
        <v>839</v>
      </c>
      <c r="L6965" t="s">
        <v>971</v>
      </c>
      <c r="R6965" s="16" t="s">
        <v>833</v>
      </c>
      <c r="S6965" s="16" t="s">
        <v>971</v>
      </c>
      <c r="T6965" s="16" t="s">
        <v>27</v>
      </c>
    </row>
    <row r="6966" hidden="1" spans="1:20">
      <c r="A6966" s="16" t="s">
        <v>14833</v>
      </c>
      <c r="B6966" s="16" t="s">
        <v>14834</v>
      </c>
      <c r="E6966" s="16" t="s">
        <v>40</v>
      </c>
      <c r="F6966" s="16" t="s">
        <v>77</v>
      </c>
      <c r="G6966" s="16" t="s">
        <v>78</v>
      </c>
      <c r="H6966" s="16" t="s">
        <v>839</v>
      </c>
      <c r="L6966" t="s">
        <v>971</v>
      </c>
      <c r="R6966" s="16" t="s">
        <v>833</v>
      </c>
      <c r="S6966" s="16" t="s">
        <v>971</v>
      </c>
      <c r="T6966" s="16" t="s">
        <v>27</v>
      </c>
    </row>
    <row r="6967" hidden="1" spans="1:20">
      <c r="A6967" s="16" t="s">
        <v>14835</v>
      </c>
      <c r="B6967" s="16" t="s">
        <v>14836</v>
      </c>
      <c r="E6967" s="16" t="s">
        <v>40</v>
      </c>
      <c r="F6967" s="16" t="s">
        <v>77</v>
      </c>
      <c r="G6967" s="16" t="s">
        <v>78</v>
      </c>
      <c r="H6967" s="16" t="s">
        <v>839</v>
      </c>
      <c r="L6967" t="s">
        <v>726</v>
      </c>
      <c r="R6967" s="16" t="s">
        <v>833</v>
      </c>
      <c r="S6967" s="16" t="s">
        <v>726</v>
      </c>
      <c r="T6967" s="16" t="s">
        <v>27</v>
      </c>
    </row>
    <row r="6968" hidden="1" spans="1:20">
      <c r="A6968" s="16" t="s">
        <v>14837</v>
      </c>
      <c r="B6968" s="16" t="s">
        <v>14838</v>
      </c>
      <c r="E6968" s="16" t="s">
        <v>40</v>
      </c>
      <c r="F6968" s="16" t="s">
        <v>77</v>
      </c>
      <c r="G6968" s="16" t="s">
        <v>78</v>
      </c>
      <c r="H6968" s="16" t="s">
        <v>839</v>
      </c>
      <c r="L6968" t="s">
        <v>1929</v>
      </c>
      <c r="R6968" s="16" t="s">
        <v>833</v>
      </c>
      <c r="S6968" s="16" t="s">
        <v>1929</v>
      </c>
      <c r="T6968" s="16" t="s">
        <v>27</v>
      </c>
    </row>
    <row r="6969" hidden="1" spans="1:20">
      <c r="A6969" s="16" t="s">
        <v>14839</v>
      </c>
      <c r="B6969" s="16" t="s">
        <v>14840</v>
      </c>
      <c r="E6969" s="16" t="s">
        <v>40</v>
      </c>
      <c r="F6969" s="16" t="s">
        <v>77</v>
      </c>
      <c r="G6969" s="16" t="s">
        <v>100</v>
      </c>
      <c r="H6969" s="16" t="s">
        <v>919</v>
      </c>
      <c r="L6969" t="s">
        <v>971</v>
      </c>
      <c r="R6969" s="16" t="s">
        <v>833</v>
      </c>
      <c r="S6969" s="16" t="s">
        <v>971</v>
      </c>
      <c r="T6969" s="16" t="s">
        <v>27</v>
      </c>
    </row>
    <row r="6970" hidden="1" spans="1:20">
      <c r="A6970" s="16" t="s">
        <v>14841</v>
      </c>
      <c r="B6970" s="16" t="s">
        <v>14842</v>
      </c>
      <c r="E6970" s="16" t="s">
        <v>40</v>
      </c>
      <c r="F6970" s="16" t="s">
        <v>1024</v>
      </c>
      <c r="G6970" s="16" t="s">
        <v>50</v>
      </c>
      <c r="H6970" s="16" t="s">
        <v>1025</v>
      </c>
      <c r="L6970" t="s">
        <v>971</v>
      </c>
      <c r="R6970" s="16" t="s">
        <v>833</v>
      </c>
      <c r="S6970" s="16" t="s">
        <v>971</v>
      </c>
      <c r="T6970" s="16" t="s">
        <v>27</v>
      </c>
    </row>
    <row r="6971" hidden="1" spans="1:20">
      <c r="A6971" s="16" t="s">
        <v>14843</v>
      </c>
      <c r="B6971" s="16" t="s">
        <v>14844</v>
      </c>
      <c r="E6971" s="16" t="s">
        <v>40</v>
      </c>
      <c r="F6971" s="16" t="s">
        <v>77</v>
      </c>
      <c r="G6971" s="16" t="s">
        <v>100</v>
      </c>
      <c r="H6971" s="16" t="s">
        <v>919</v>
      </c>
      <c r="L6971" t="s">
        <v>971</v>
      </c>
      <c r="R6971" s="16" t="s">
        <v>833</v>
      </c>
      <c r="S6971" s="16" t="s">
        <v>971</v>
      </c>
      <c r="T6971" s="16" t="s">
        <v>27</v>
      </c>
    </row>
    <row r="6972" hidden="1" spans="1:20">
      <c r="A6972" s="16" t="s">
        <v>14845</v>
      </c>
      <c r="B6972" s="16" t="s">
        <v>14846</v>
      </c>
      <c r="E6972" s="16" t="s">
        <v>40</v>
      </c>
      <c r="F6972" s="16" t="s">
        <v>77</v>
      </c>
      <c r="G6972" s="16" t="s">
        <v>100</v>
      </c>
      <c r="H6972" s="16" t="s">
        <v>919</v>
      </c>
      <c r="L6972" t="s">
        <v>878</v>
      </c>
      <c r="R6972" s="16" t="s">
        <v>833</v>
      </c>
      <c r="S6972" s="16" t="s">
        <v>878</v>
      </c>
      <c r="T6972" s="16" t="s">
        <v>27</v>
      </c>
    </row>
    <row r="6973" hidden="1" spans="1:20">
      <c r="A6973" s="16" t="s">
        <v>14847</v>
      </c>
      <c r="B6973" s="16" t="s">
        <v>14848</v>
      </c>
      <c r="E6973" s="16" t="s">
        <v>40</v>
      </c>
      <c r="F6973" s="16" t="s">
        <v>77</v>
      </c>
      <c r="G6973" s="16" t="s">
        <v>100</v>
      </c>
      <c r="H6973" s="16" t="s">
        <v>919</v>
      </c>
      <c r="L6973" t="s">
        <v>7796</v>
      </c>
      <c r="R6973" s="16" t="s">
        <v>833</v>
      </c>
      <c r="S6973" s="16" t="s">
        <v>7796</v>
      </c>
      <c r="T6973" s="16" t="s">
        <v>27</v>
      </c>
    </row>
    <row r="6974" hidden="1" spans="1:20">
      <c r="A6974" s="16" t="s">
        <v>14849</v>
      </c>
      <c r="B6974" s="16" t="s">
        <v>14850</v>
      </c>
      <c r="E6974" s="16" t="s">
        <v>40</v>
      </c>
      <c r="F6974" s="16" t="s">
        <v>77</v>
      </c>
      <c r="G6974" s="16" t="s">
        <v>78</v>
      </c>
      <c r="H6974" s="16" t="s">
        <v>839</v>
      </c>
      <c r="L6974" t="s">
        <v>809</v>
      </c>
      <c r="R6974" s="16" t="s">
        <v>833</v>
      </c>
      <c r="S6974" s="16" t="s">
        <v>809</v>
      </c>
      <c r="T6974" s="16" t="s">
        <v>27</v>
      </c>
    </row>
    <row r="6975" hidden="1" spans="1:20">
      <c r="A6975" s="16" t="s">
        <v>14851</v>
      </c>
      <c r="B6975" s="16" t="s">
        <v>14852</v>
      </c>
      <c r="E6975" s="16" t="s">
        <v>40</v>
      </c>
      <c r="F6975" s="16" t="s">
        <v>77</v>
      </c>
      <c r="G6975" s="16" t="s">
        <v>78</v>
      </c>
      <c r="H6975" s="16" t="s">
        <v>839</v>
      </c>
      <c r="L6975" t="s">
        <v>1466</v>
      </c>
      <c r="R6975" s="16" t="s">
        <v>833</v>
      </c>
      <c r="S6975" s="16" t="s">
        <v>1466</v>
      </c>
      <c r="T6975" s="16" t="s">
        <v>27</v>
      </c>
    </row>
    <row r="6976" hidden="1" spans="1:20">
      <c r="A6976" s="16" t="s">
        <v>14853</v>
      </c>
      <c r="B6976" s="16" t="s">
        <v>14854</v>
      </c>
      <c r="E6976" s="16" t="s">
        <v>40</v>
      </c>
      <c r="F6976" s="16" t="s">
        <v>1142</v>
      </c>
      <c r="G6976" s="16" t="s">
        <v>50</v>
      </c>
      <c r="H6976" s="16" t="s">
        <v>1143</v>
      </c>
      <c r="L6976" t="s">
        <v>30</v>
      </c>
      <c r="R6976" s="16" t="s">
        <v>833</v>
      </c>
      <c r="S6976" s="16" t="s">
        <v>30</v>
      </c>
      <c r="T6976" s="16" t="s">
        <v>27</v>
      </c>
    </row>
    <row r="6977" hidden="1" spans="1:20">
      <c r="A6977" s="16" t="s">
        <v>14855</v>
      </c>
      <c r="B6977" s="16" t="s">
        <v>14856</v>
      </c>
      <c r="E6977" s="16" t="s">
        <v>40</v>
      </c>
      <c r="F6977" s="16" t="s">
        <v>504</v>
      </c>
      <c r="G6977" s="16" t="s">
        <v>50</v>
      </c>
      <c r="H6977" s="16" t="s">
        <v>7031</v>
      </c>
      <c r="L6977" t="s">
        <v>971</v>
      </c>
      <c r="R6977" s="16" t="s">
        <v>833</v>
      </c>
      <c r="S6977" s="16" t="s">
        <v>971</v>
      </c>
      <c r="T6977" s="16" t="s">
        <v>27</v>
      </c>
    </row>
    <row r="6978" hidden="1" spans="1:20">
      <c r="A6978" s="16" t="s">
        <v>14857</v>
      </c>
      <c r="B6978" s="16" t="s">
        <v>14858</v>
      </c>
      <c r="E6978" s="16" t="s">
        <v>40</v>
      </c>
      <c r="F6978" s="16" t="s">
        <v>77</v>
      </c>
      <c r="G6978" s="16" t="s">
        <v>78</v>
      </c>
      <c r="H6978" s="16" t="s">
        <v>3166</v>
      </c>
      <c r="L6978" t="s">
        <v>971</v>
      </c>
      <c r="R6978" s="16" t="s">
        <v>833</v>
      </c>
      <c r="S6978" s="16" t="s">
        <v>971</v>
      </c>
      <c r="T6978" s="16" t="s">
        <v>27</v>
      </c>
    </row>
    <row r="6979" hidden="1" spans="1:20">
      <c r="A6979" s="16" t="s">
        <v>14859</v>
      </c>
      <c r="B6979" s="16" t="s">
        <v>14860</v>
      </c>
      <c r="E6979" s="16" t="s">
        <v>40</v>
      </c>
      <c r="F6979" s="16" t="s">
        <v>1142</v>
      </c>
      <c r="G6979" s="16" t="s">
        <v>50</v>
      </c>
      <c r="H6979" s="16" t="s">
        <v>1143</v>
      </c>
      <c r="L6979" t="s">
        <v>971</v>
      </c>
      <c r="R6979" s="16" t="s">
        <v>833</v>
      </c>
      <c r="S6979" s="16" t="s">
        <v>971</v>
      </c>
      <c r="T6979" s="16" t="s">
        <v>27</v>
      </c>
    </row>
    <row r="6980" hidden="1" spans="1:20">
      <c r="A6980" s="16" t="s">
        <v>14861</v>
      </c>
      <c r="B6980" s="16" t="s">
        <v>14862</v>
      </c>
      <c r="E6980" s="16" t="s">
        <v>40</v>
      </c>
      <c r="F6980" s="16" t="s">
        <v>77</v>
      </c>
      <c r="G6980" s="16" t="s">
        <v>78</v>
      </c>
      <c r="H6980" s="16" t="s">
        <v>3166</v>
      </c>
      <c r="L6980" t="s">
        <v>971</v>
      </c>
      <c r="R6980" s="16" t="s">
        <v>833</v>
      </c>
      <c r="S6980" s="16" t="s">
        <v>971</v>
      </c>
      <c r="T6980" s="16" t="s">
        <v>27</v>
      </c>
    </row>
    <row r="6981" hidden="1" spans="1:20">
      <c r="A6981" s="16" t="s">
        <v>14863</v>
      </c>
      <c r="B6981" s="16" t="s">
        <v>14864</v>
      </c>
      <c r="E6981" s="16" t="s">
        <v>40</v>
      </c>
      <c r="F6981" s="16" t="s">
        <v>77</v>
      </c>
      <c r="G6981" s="16" t="s">
        <v>78</v>
      </c>
      <c r="H6981" s="16" t="s">
        <v>3166</v>
      </c>
      <c r="L6981" t="s">
        <v>37</v>
      </c>
      <c r="R6981" s="16" t="s">
        <v>833</v>
      </c>
      <c r="S6981" s="16" t="s">
        <v>37</v>
      </c>
      <c r="T6981" s="16" t="s">
        <v>27</v>
      </c>
    </row>
    <row r="6982" hidden="1" spans="1:20">
      <c r="A6982" s="16" t="s">
        <v>14865</v>
      </c>
      <c r="B6982" s="16" t="s">
        <v>14866</v>
      </c>
      <c r="E6982" s="16" t="s">
        <v>40</v>
      </c>
      <c r="F6982" s="16" t="s">
        <v>77</v>
      </c>
      <c r="G6982" s="16" t="s">
        <v>78</v>
      </c>
      <c r="H6982" s="16" t="s">
        <v>1465</v>
      </c>
      <c r="L6982" t="s">
        <v>37</v>
      </c>
      <c r="R6982" s="16" t="s">
        <v>833</v>
      </c>
      <c r="S6982" s="16" t="s">
        <v>37</v>
      </c>
      <c r="T6982" s="16" t="s">
        <v>27</v>
      </c>
    </row>
    <row r="6983" hidden="1" spans="1:20">
      <c r="A6983" s="16" t="s">
        <v>14867</v>
      </c>
      <c r="B6983" s="16" t="s">
        <v>14868</v>
      </c>
      <c r="E6983" s="16" t="s">
        <v>40</v>
      </c>
      <c r="F6983" s="16" t="s">
        <v>77</v>
      </c>
      <c r="G6983" s="16" t="s">
        <v>100</v>
      </c>
      <c r="H6983" s="16" t="s">
        <v>10965</v>
      </c>
      <c r="L6983" t="s">
        <v>772</v>
      </c>
      <c r="R6983" s="16" t="s">
        <v>833</v>
      </c>
      <c r="S6983" s="16" t="s">
        <v>772</v>
      </c>
      <c r="T6983" s="16" t="s">
        <v>27</v>
      </c>
    </row>
    <row r="6984" hidden="1" spans="1:20">
      <c r="A6984" s="16" t="s">
        <v>14869</v>
      </c>
      <c r="B6984" s="16" t="s">
        <v>14870</v>
      </c>
      <c r="E6984" s="16" t="s">
        <v>40</v>
      </c>
      <c r="F6984" s="16" t="s">
        <v>77</v>
      </c>
      <c r="G6984" s="16" t="s">
        <v>100</v>
      </c>
      <c r="H6984" s="16" t="s">
        <v>10965</v>
      </c>
      <c r="L6984" t="s">
        <v>726</v>
      </c>
      <c r="R6984" s="16" t="s">
        <v>833</v>
      </c>
      <c r="S6984" s="16" t="s">
        <v>726</v>
      </c>
      <c r="T6984" s="16" t="s">
        <v>27</v>
      </c>
    </row>
    <row r="6985" hidden="1" spans="1:20">
      <c r="A6985" s="16" t="s">
        <v>14871</v>
      </c>
      <c r="B6985" s="16" t="s">
        <v>14872</v>
      </c>
      <c r="E6985" s="16" t="s">
        <v>40</v>
      </c>
      <c r="F6985" s="16" t="s">
        <v>1142</v>
      </c>
      <c r="G6985" s="16" t="s">
        <v>50</v>
      </c>
      <c r="H6985" s="16" t="s">
        <v>1143</v>
      </c>
      <c r="L6985" t="s">
        <v>971</v>
      </c>
      <c r="R6985" s="16" t="s">
        <v>833</v>
      </c>
      <c r="S6985" s="16" t="s">
        <v>14873</v>
      </c>
      <c r="T6985" s="16" t="s">
        <v>27</v>
      </c>
    </row>
    <row r="6986" hidden="1" spans="1:20">
      <c r="A6986" s="16" t="s">
        <v>14874</v>
      </c>
      <c r="B6986" s="16" t="s">
        <v>14875</v>
      </c>
      <c r="E6986" s="16" t="s">
        <v>40</v>
      </c>
      <c r="F6986" s="16" t="s">
        <v>77</v>
      </c>
      <c r="G6986" s="16" t="s">
        <v>100</v>
      </c>
      <c r="H6986" s="16" t="s">
        <v>10944</v>
      </c>
      <c r="L6986" t="s">
        <v>350</v>
      </c>
      <c r="R6986" s="16" t="s">
        <v>833</v>
      </c>
      <c r="S6986" s="16" t="s">
        <v>350</v>
      </c>
      <c r="T6986" s="16" t="s">
        <v>27</v>
      </c>
    </row>
    <row r="6987" hidden="1" spans="1:20">
      <c r="A6987" s="16" t="s">
        <v>14876</v>
      </c>
      <c r="B6987" s="16" t="s">
        <v>14877</v>
      </c>
      <c r="E6987" s="16" t="s">
        <v>40</v>
      </c>
      <c r="F6987" s="16" t="s">
        <v>1142</v>
      </c>
      <c r="G6987" s="16" t="s">
        <v>50</v>
      </c>
      <c r="H6987" s="16" t="s">
        <v>1143</v>
      </c>
      <c r="L6987" t="s">
        <v>1670</v>
      </c>
      <c r="R6987" s="16" t="s">
        <v>833</v>
      </c>
      <c r="S6987" s="16" t="s">
        <v>1670</v>
      </c>
      <c r="T6987" s="16" t="s">
        <v>27</v>
      </c>
    </row>
    <row r="6988" hidden="1" spans="1:20">
      <c r="A6988" s="16" t="s">
        <v>14878</v>
      </c>
      <c r="B6988" s="16" t="s">
        <v>14879</v>
      </c>
      <c r="E6988" s="16" t="s">
        <v>40</v>
      </c>
      <c r="F6988" s="16" t="s">
        <v>1142</v>
      </c>
      <c r="G6988" s="16" t="s">
        <v>50</v>
      </c>
      <c r="H6988" s="16" t="s">
        <v>1143</v>
      </c>
      <c r="L6988" t="s">
        <v>971</v>
      </c>
      <c r="R6988" s="16" t="s">
        <v>833</v>
      </c>
      <c r="S6988" s="16" t="s">
        <v>971</v>
      </c>
      <c r="T6988" s="16" t="s">
        <v>27</v>
      </c>
    </row>
    <row r="6989" hidden="1" spans="1:20">
      <c r="A6989" s="16" t="s">
        <v>14880</v>
      </c>
      <c r="B6989" s="16" t="s">
        <v>14881</v>
      </c>
      <c r="E6989" s="16" t="s">
        <v>40</v>
      </c>
      <c r="F6989" s="16" t="s">
        <v>1142</v>
      </c>
      <c r="G6989" s="16" t="s">
        <v>50</v>
      </c>
      <c r="H6989" s="16" t="s">
        <v>1143</v>
      </c>
      <c r="L6989" t="s">
        <v>878</v>
      </c>
      <c r="R6989" s="16" t="s">
        <v>833</v>
      </c>
      <c r="S6989" s="16" t="s">
        <v>878</v>
      </c>
      <c r="T6989" s="16" t="s">
        <v>27</v>
      </c>
    </row>
    <row r="6990" hidden="1" spans="1:20">
      <c r="A6990" s="16" t="s">
        <v>14882</v>
      </c>
      <c r="B6990" s="16" t="s">
        <v>14883</v>
      </c>
      <c r="E6990" s="16" t="s">
        <v>40</v>
      </c>
      <c r="F6990" s="16" t="s">
        <v>1142</v>
      </c>
      <c r="G6990" s="16" t="s">
        <v>50</v>
      </c>
      <c r="H6990" s="16" t="s">
        <v>1143</v>
      </c>
      <c r="L6990" t="s">
        <v>261</v>
      </c>
      <c r="R6990" s="16" t="s">
        <v>833</v>
      </c>
      <c r="S6990" s="16" t="s">
        <v>261</v>
      </c>
      <c r="T6990" s="16" t="s">
        <v>27</v>
      </c>
    </row>
    <row r="6991" hidden="1" spans="1:20">
      <c r="A6991" s="16" t="s">
        <v>14884</v>
      </c>
      <c r="B6991" s="16" t="s">
        <v>14885</v>
      </c>
      <c r="E6991" s="16" t="s">
        <v>40</v>
      </c>
      <c r="F6991" s="16" t="s">
        <v>1142</v>
      </c>
      <c r="G6991" s="16" t="s">
        <v>50</v>
      </c>
      <c r="H6991" s="16" t="s">
        <v>1143</v>
      </c>
      <c r="L6991" t="s">
        <v>350</v>
      </c>
      <c r="R6991" s="16" t="s">
        <v>833</v>
      </c>
      <c r="S6991" s="16" t="s">
        <v>350</v>
      </c>
      <c r="T6991" s="16" t="s">
        <v>27</v>
      </c>
    </row>
    <row r="6992" hidden="1" spans="1:20">
      <c r="A6992" s="16" t="s">
        <v>14886</v>
      </c>
      <c r="B6992" s="16" t="s">
        <v>14887</v>
      </c>
      <c r="E6992" s="16" t="s">
        <v>40</v>
      </c>
      <c r="F6992" s="16" t="s">
        <v>41</v>
      </c>
      <c r="G6992" s="16" t="s">
        <v>1127</v>
      </c>
      <c r="H6992" s="16" t="s">
        <v>1128</v>
      </c>
      <c r="L6992" t="s">
        <v>25</v>
      </c>
      <c r="R6992" s="16" t="s">
        <v>833</v>
      </c>
      <c r="S6992" s="16" t="s">
        <v>567</v>
      </c>
      <c r="T6992" s="16" t="s">
        <v>27</v>
      </c>
    </row>
    <row r="6993" hidden="1" spans="1:20">
      <c r="A6993" s="16" t="s">
        <v>14888</v>
      </c>
      <c r="B6993" s="16" t="s">
        <v>14889</v>
      </c>
      <c r="E6993" s="16" t="s">
        <v>40</v>
      </c>
      <c r="F6993" s="16" t="s">
        <v>212</v>
      </c>
      <c r="G6993" s="16" t="s">
        <v>50</v>
      </c>
      <c r="H6993" s="16" t="s">
        <v>881</v>
      </c>
      <c r="L6993" t="s">
        <v>971</v>
      </c>
      <c r="R6993" s="16" t="s">
        <v>833</v>
      </c>
      <c r="S6993" s="16" t="s">
        <v>971</v>
      </c>
      <c r="T6993" s="16" t="s">
        <v>27</v>
      </c>
    </row>
    <row r="6994" hidden="1" spans="1:20">
      <c r="A6994" s="16" t="s">
        <v>14890</v>
      </c>
      <c r="B6994" s="16" t="s">
        <v>14891</v>
      </c>
      <c r="E6994" s="16" t="s">
        <v>40</v>
      </c>
      <c r="F6994" s="16" t="s">
        <v>41</v>
      </c>
      <c r="G6994" s="16" t="s">
        <v>42</v>
      </c>
      <c r="H6994" s="16" t="s">
        <v>924</v>
      </c>
      <c r="L6994" t="s">
        <v>971</v>
      </c>
      <c r="R6994" s="16" t="s">
        <v>833</v>
      </c>
      <c r="S6994" s="16" t="s">
        <v>971</v>
      </c>
      <c r="T6994" s="16" t="s">
        <v>27</v>
      </c>
    </row>
    <row r="6995" hidden="1" spans="1:20">
      <c r="A6995" s="16" t="s">
        <v>14892</v>
      </c>
      <c r="B6995" s="16" t="s">
        <v>14893</v>
      </c>
      <c r="E6995" s="16" t="s">
        <v>40</v>
      </c>
      <c r="F6995" s="16" t="s">
        <v>41</v>
      </c>
      <c r="G6995" s="16" t="s">
        <v>42</v>
      </c>
      <c r="H6995" s="16" t="s">
        <v>924</v>
      </c>
      <c r="L6995" t="s">
        <v>30</v>
      </c>
      <c r="R6995" s="16" t="s">
        <v>833</v>
      </c>
      <c r="S6995" s="16" t="s">
        <v>30</v>
      </c>
      <c r="T6995" s="16" t="s">
        <v>27</v>
      </c>
    </row>
    <row r="6996" hidden="1" spans="1:20">
      <c r="A6996" s="16" t="s">
        <v>14894</v>
      </c>
      <c r="B6996" s="16" t="s">
        <v>14895</v>
      </c>
      <c r="E6996" s="16" t="s">
        <v>40</v>
      </c>
      <c r="F6996" s="16" t="s">
        <v>41</v>
      </c>
      <c r="G6996" s="16" t="s">
        <v>42</v>
      </c>
      <c r="H6996" s="16" t="s">
        <v>924</v>
      </c>
      <c r="L6996" t="s">
        <v>878</v>
      </c>
      <c r="R6996" s="16" t="s">
        <v>833</v>
      </c>
      <c r="S6996" s="16" t="s">
        <v>878</v>
      </c>
      <c r="T6996" s="16" t="s">
        <v>27</v>
      </c>
    </row>
    <row r="6997" hidden="1" spans="1:20">
      <c r="A6997" s="16" t="s">
        <v>14896</v>
      </c>
      <c r="B6997" s="16" t="s">
        <v>14897</v>
      </c>
      <c r="E6997" s="16" t="s">
        <v>40</v>
      </c>
      <c r="F6997" s="16" t="s">
        <v>41</v>
      </c>
      <c r="G6997" s="16" t="s">
        <v>42</v>
      </c>
      <c r="H6997" s="16" t="s">
        <v>2571</v>
      </c>
      <c r="L6997" t="s">
        <v>971</v>
      </c>
      <c r="R6997" s="16" t="s">
        <v>833</v>
      </c>
      <c r="S6997" s="16" t="s">
        <v>971</v>
      </c>
      <c r="T6997" s="16" t="s">
        <v>27</v>
      </c>
    </row>
    <row r="6998" hidden="1" spans="1:20">
      <c r="A6998" s="16" t="s">
        <v>14898</v>
      </c>
      <c r="B6998" s="16" t="s">
        <v>14899</v>
      </c>
      <c r="E6998" s="16" t="s">
        <v>40</v>
      </c>
      <c r="F6998" s="16" t="s">
        <v>41</v>
      </c>
      <c r="G6998" s="16" t="s">
        <v>42</v>
      </c>
      <c r="H6998" s="16" t="s">
        <v>2571</v>
      </c>
      <c r="L6998" t="s">
        <v>809</v>
      </c>
      <c r="R6998" s="16" t="s">
        <v>833</v>
      </c>
      <c r="S6998" s="16" t="s">
        <v>809</v>
      </c>
      <c r="T6998" s="16" t="s">
        <v>27</v>
      </c>
    </row>
    <row r="6999" hidden="1" spans="1:20">
      <c r="A6999" s="16" t="s">
        <v>14900</v>
      </c>
      <c r="B6999" s="16" t="s">
        <v>14901</v>
      </c>
      <c r="E6999" s="16" t="s">
        <v>40</v>
      </c>
      <c r="F6999" s="16" t="s">
        <v>41</v>
      </c>
      <c r="G6999" s="16" t="s">
        <v>42</v>
      </c>
      <c r="H6999" s="16" t="s">
        <v>2571</v>
      </c>
      <c r="L6999" t="s">
        <v>30</v>
      </c>
      <c r="R6999" s="16" t="s">
        <v>833</v>
      </c>
      <c r="S6999" s="16" t="s">
        <v>30</v>
      </c>
      <c r="T6999" s="16" t="s">
        <v>27</v>
      </c>
    </row>
    <row r="7000" hidden="1" spans="1:20">
      <c r="A7000" s="16" t="s">
        <v>14902</v>
      </c>
      <c r="B7000" s="16" t="s">
        <v>14903</v>
      </c>
      <c r="E7000" s="16" t="s">
        <v>40</v>
      </c>
      <c r="F7000" s="16" t="s">
        <v>212</v>
      </c>
      <c r="G7000" s="16" t="s">
        <v>50</v>
      </c>
      <c r="H7000" s="16" t="s">
        <v>1626</v>
      </c>
      <c r="L7000" t="s">
        <v>971</v>
      </c>
      <c r="R7000" s="16" t="s">
        <v>833</v>
      </c>
      <c r="S7000" s="16" t="s">
        <v>971</v>
      </c>
      <c r="T7000" s="16" t="s">
        <v>27</v>
      </c>
    </row>
    <row r="7001" hidden="1" spans="1:20">
      <c r="A7001" s="16" t="s">
        <v>14904</v>
      </c>
      <c r="B7001" s="16" t="s">
        <v>14905</v>
      </c>
      <c r="E7001" s="16" t="s">
        <v>40</v>
      </c>
      <c r="F7001" s="16" t="s">
        <v>41</v>
      </c>
      <c r="G7001" s="16" t="s">
        <v>42</v>
      </c>
      <c r="H7001" s="16" t="s">
        <v>1938</v>
      </c>
      <c r="L7001" t="s">
        <v>971</v>
      </c>
      <c r="R7001" s="16" t="s">
        <v>833</v>
      </c>
      <c r="S7001" s="16" t="s">
        <v>971</v>
      </c>
      <c r="T7001" s="16" t="s">
        <v>27</v>
      </c>
    </row>
    <row r="7002" hidden="1" spans="1:20">
      <c r="A7002" s="16" t="s">
        <v>14906</v>
      </c>
      <c r="B7002" s="16" t="s">
        <v>14907</v>
      </c>
      <c r="E7002" s="16" t="s">
        <v>40</v>
      </c>
      <c r="F7002" s="16" t="s">
        <v>41</v>
      </c>
      <c r="G7002" s="16" t="s">
        <v>54</v>
      </c>
      <c r="H7002" s="16" t="s">
        <v>3144</v>
      </c>
      <c r="L7002" t="s">
        <v>971</v>
      </c>
      <c r="R7002" s="16" t="s">
        <v>833</v>
      </c>
      <c r="S7002" s="16" t="s">
        <v>971</v>
      </c>
      <c r="T7002" s="16" t="s">
        <v>27</v>
      </c>
    </row>
    <row r="7003" hidden="1" spans="1:20">
      <c r="A7003" s="16" t="s">
        <v>14908</v>
      </c>
      <c r="B7003" s="16" t="s">
        <v>14909</v>
      </c>
      <c r="E7003" s="16" t="s">
        <v>40</v>
      </c>
      <c r="F7003" s="16" t="s">
        <v>41</v>
      </c>
      <c r="G7003" s="16" t="s">
        <v>54</v>
      </c>
      <c r="H7003" s="16" t="s">
        <v>3144</v>
      </c>
      <c r="L7003" t="s">
        <v>30</v>
      </c>
      <c r="R7003" s="16" t="s">
        <v>833</v>
      </c>
      <c r="S7003" s="16" t="s">
        <v>30</v>
      </c>
      <c r="T7003" s="16" t="s">
        <v>27</v>
      </c>
    </row>
    <row r="7004" hidden="1" spans="1:20">
      <c r="A7004" s="16" t="s">
        <v>14910</v>
      </c>
      <c r="B7004" s="16" t="s">
        <v>14911</v>
      </c>
      <c r="E7004" s="16" t="s">
        <v>40</v>
      </c>
      <c r="F7004" s="16" t="s">
        <v>41</v>
      </c>
      <c r="G7004" s="16" t="s">
        <v>54</v>
      </c>
      <c r="H7004" s="16" t="s">
        <v>6306</v>
      </c>
      <c r="L7004" t="s">
        <v>7796</v>
      </c>
      <c r="R7004" s="16" t="s">
        <v>833</v>
      </c>
      <c r="S7004" s="16" t="s">
        <v>7796</v>
      </c>
      <c r="T7004" s="16" t="s">
        <v>27</v>
      </c>
    </row>
    <row r="7005" hidden="1" spans="1:20">
      <c r="A7005" s="16" t="s">
        <v>14912</v>
      </c>
      <c r="B7005" s="16" t="s">
        <v>14913</v>
      </c>
      <c r="E7005" s="16" t="s">
        <v>40</v>
      </c>
      <c r="F7005" s="16" t="s">
        <v>41</v>
      </c>
      <c r="G7005" s="16" t="s">
        <v>54</v>
      </c>
      <c r="H7005" s="16" t="s">
        <v>3075</v>
      </c>
      <c r="L7005" t="s">
        <v>971</v>
      </c>
      <c r="R7005" s="16" t="s">
        <v>833</v>
      </c>
      <c r="S7005" s="16" t="s">
        <v>971</v>
      </c>
      <c r="T7005" s="16" t="s">
        <v>27</v>
      </c>
    </row>
    <row r="7006" hidden="1" spans="1:20">
      <c r="A7006" s="16" t="s">
        <v>14914</v>
      </c>
      <c r="B7006" s="16" t="s">
        <v>14915</v>
      </c>
      <c r="E7006" s="16" t="s">
        <v>40</v>
      </c>
      <c r="F7006" s="16" t="s">
        <v>41</v>
      </c>
      <c r="G7006" s="16" t="s">
        <v>42</v>
      </c>
      <c r="H7006" s="16" t="s">
        <v>6737</v>
      </c>
      <c r="L7006" t="s">
        <v>350</v>
      </c>
      <c r="R7006" s="16" t="s">
        <v>833</v>
      </c>
      <c r="S7006" s="16" t="s">
        <v>350</v>
      </c>
      <c r="T7006" s="16" t="s">
        <v>27</v>
      </c>
    </row>
    <row r="7007" hidden="1" spans="1:20">
      <c r="A7007" s="16" t="s">
        <v>14916</v>
      </c>
      <c r="B7007" s="16" t="s">
        <v>14917</v>
      </c>
      <c r="E7007" s="16" t="s">
        <v>40</v>
      </c>
      <c r="F7007" s="16" t="s">
        <v>41</v>
      </c>
      <c r="G7007" s="16" t="s">
        <v>42</v>
      </c>
      <c r="H7007" s="16" t="s">
        <v>6737</v>
      </c>
      <c r="L7007" t="s">
        <v>971</v>
      </c>
      <c r="R7007" s="16" t="s">
        <v>833</v>
      </c>
      <c r="S7007" s="16" t="s">
        <v>971</v>
      </c>
      <c r="T7007" s="16" t="s">
        <v>27</v>
      </c>
    </row>
    <row r="7008" hidden="1" spans="1:20">
      <c r="A7008" s="16" t="s">
        <v>14918</v>
      </c>
      <c r="B7008" s="16" t="s">
        <v>14919</v>
      </c>
      <c r="E7008" s="16" t="s">
        <v>40</v>
      </c>
      <c r="F7008" s="16" t="s">
        <v>41</v>
      </c>
      <c r="G7008" s="16" t="s">
        <v>42</v>
      </c>
      <c r="H7008" s="16" t="s">
        <v>6737</v>
      </c>
      <c r="L7008" t="s">
        <v>7796</v>
      </c>
      <c r="R7008" s="16" t="s">
        <v>833</v>
      </c>
      <c r="S7008" s="16" t="s">
        <v>7796</v>
      </c>
      <c r="T7008" s="16" t="s">
        <v>27</v>
      </c>
    </row>
    <row r="7009" hidden="1" spans="1:20">
      <c r="A7009" s="16" t="s">
        <v>14920</v>
      </c>
      <c r="B7009" s="16" t="s">
        <v>14921</v>
      </c>
      <c r="E7009" s="16" t="s">
        <v>40</v>
      </c>
      <c r="F7009" s="16" t="s">
        <v>1166</v>
      </c>
      <c r="G7009" s="16" t="s">
        <v>50</v>
      </c>
      <c r="H7009" s="16" t="s">
        <v>6314</v>
      </c>
      <c r="L7009" t="s">
        <v>971</v>
      </c>
      <c r="R7009" s="16" t="s">
        <v>833</v>
      </c>
      <c r="S7009" s="16" t="s">
        <v>971</v>
      </c>
      <c r="T7009" s="16" t="s">
        <v>27</v>
      </c>
    </row>
    <row r="7010" hidden="1" spans="1:20">
      <c r="A7010" s="16" t="s">
        <v>14922</v>
      </c>
      <c r="B7010" s="16" t="s">
        <v>14923</v>
      </c>
      <c r="E7010" s="16" t="s">
        <v>40</v>
      </c>
      <c r="F7010" s="16" t="s">
        <v>1166</v>
      </c>
      <c r="G7010" s="16" t="s">
        <v>50</v>
      </c>
      <c r="H7010" s="16" t="s">
        <v>14924</v>
      </c>
      <c r="L7010" t="s">
        <v>971</v>
      </c>
      <c r="R7010" s="16" t="s">
        <v>833</v>
      </c>
      <c r="S7010" s="16" t="s">
        <v>971</v>
      </c>
      <c r="T7010" s="16" t="s">
        <v>27</v>
      </c>
    </row>
    <row r="7011" hidden="1" spans="1:20">
      <c r="A7011" s="16" t="s">
        <v>14925</v>
      </c>
      <c r="B7011" s="16" t="s">
        <v>14926</v>
      </c>
      <c r="E7011" s="16" t="s">
        <v>40</v>
      </c>
      <c r="F7011" s="16" t="s">
        <v>1166</v>
      </c>
      <c r="G7011" s="16" t="s">
        <v>50</v>
      </c>
      <c r="H7011" s="16" t="s">
        <v>14924</v>
      </c>
      <c r="L7011" t="s">
        <v>7796</v>
      </c>
      <c r="R7011" s="16" t="s">
        <v>833</v>
      </c>
      <c r="S7011" s="16" t="s">
        <v>7796</v>
      </c>
      <c r="T7011" s="16" t="s">
        <v>27</v>
      </c>
    </row>
    <row r="7012" hidden="1" spans="1:20">
      <c r="A7012" s="16" t="s">
        <v>14927</v>
      </c>
      <c r="B7012" s="16" t="s">
        <v>14928</v>
      </c>
      <c r="E7012" s="16" t="s">
        <v>40</v>
      </c>
      <c r="F7012" s="16" t="s">
        <v>1166</v>
      </c>
      <c r="G7012" s="16" t="s">
        <v>50</v>
      </c>
      <c r="H7012" s="16" t="s">
        <v>10840</v>
      </c>
      <c r="L7012" t="s">
        <v>261</v>
      </c>
      <c r="R7012" s="16" t="s">
        <v>833</v>
      </c>
      <c r="S7012" s="16" t="s">
        <v>261</v>
      </c>
      <c r="T7012" s="16" t="s">
        <v>27</v>
      </c>
    </row>
    <row r="7013" hidden="1" spans="1:20">
      <c r="A7013" s="16" t="s">
        <v>14929</v>
      </c>
      <c r="B7013" s="16" t="s">
        <v>14930</v>
      </c>
      <c r="E7013" s="16" t="s">
        <v>40</v>
      </c>
      <c r="F7013" s="16" t="s">
        <v>41</v>
      </c>
      <c r="G7013" s="16" t="s">
        <v>42</v>
      </c>
      <c r="H7013" s="16" t="s">
        <v>6889</v>
      </c>
      <c r="L7013" t="s">
        <v>37</v>
      </c>
      <c r="R7013" s="16" t="s">
        <v>833</v>
      </c>
      <c r="S7013" s="16" t="s">
        <v>37</v>
      </c>
      <c r="T7013" s="16" t="s">
        <v>27</v>
      </c>
    </row>
    <row r="7014" hidden="1" spans="1:20">
      <c r="A7014" s="16" t="s">
        <v>14931</v>
      </c>
      <c r="B7014" s="16" t="s">
        <v>14932</v>
      </c>
      <c r="E7014" s="16" t="s">
        <v>40</v>
      </c>
      <c r="F7014" s="16" t="s">
        <v>41</v>
      </c>
      <c r="G7014" s="16" t="s">
        <v>42</v>
      </c>
      <c r="H7014" s="16" t="s">
        <v>11011</v>
      </c>
      <c r="L7014" t="s">
        <v>809</v>
      </c>
      <c r="R7014" s="16" t="s">
        <v>833</v>
      </c>
      <c r="S7014" s="16" t="s">
        <v>809</v>
      </c>
      <c r="T7014" s="16" t="s">
        <v>27</v>
      </c>
    </row>
    <row r="7015" hidden="1" spans="1:20">
      <c r="A7015" s="16" t="s">
        <v>14933</v>
      </c>
      <c r="B7015" s="16" t="s">
        <v>14934</v>
      </c>
      <c r="E7015" s="16" t="s">
        <v>40</v>
      </c>
      <c r="F7015" s="16" t="s">
        <v>41</v>
      </c>
      <c r="G7015" s="16" t="s">
        <v>54</v>
      </c>
      <c r="H7015" s="16" t="s">
        <v>11069</v>
      </c>
      <c r="L7015" t="s">
        <v>30</v>
      </c>
      <c r="R7015" s="16" t="s">
        <v>833</v>
      </c>
      <c r="S7015" s="16" t="s">
        <v>30</v>
      </c>
      <c r="T7015" s="16" t="s">
        <v>27</v>
      </c>
    </row>
    <row r="7016" hidden="1" spans="1:20">
      <c r="A7016" s="16" t="s">
        <v>14935</v>
      </c>
      <c r="B7016" s="16" t="s">
        <v>14936</v>
      </c>
      <c r="E7016" s="16" t="s">
        <v>40</v>
      </c>
      <c r="F7016" s="16" t="s">
        <v>41</v>
      </c>
      <c r="G7016" s="16" t="s">
        <v>42</v>
      </c>
      <c r="H7016" s="16" t="s">
        <v>14937</v>
      </c>
      <c r="L7016" t="s">
        <v>14254</v>
      </c>
      <c r="R7016" s="16" t="s">
        <v>833</v>
      </c>
      <c r="S7016" s="16" t="s">
        <v>14254</v>
      </c>
      <c r="T7016" s="16" t="s">
        <v>27</v>
      </c>
    </row>
    <row r="7017" hidden="1" spans="1:20">
      <c r="A7017" s="16" t="s">
        <v>14938</v>
      </c>
      <c r="B7017" s="16" t="s">
        <v>14939</v>
      </c>
      <c r="E7017" s="16" t="s">
        <v>40</v>
      </c>
      <c r="F7017" s="16" t="s">
        <v>41</v>
      </c>
      <c r="G7017" s="16" t="s">
        <v>42</v>
      </c>
      <c r="H7017" s="16" t="s">
        <v>14937</v>
      </c>
      <c r="L7017" t="s">
        <v>14229</v>
      </c>
      <c r="R7017" s="16" t="s">
        <v>833</v>
      </c>
      <c r="S7017" s="16" t="s">
        <v>14229</v>
      </c>
      <c r="T7017" s="16" t="s">
        <v>27</v>
      </c>
    </row>
    <row r="7018" hidden="1" spans="1:20">
      <c r="A7018" s="16" t="s">
        <v>14940</v>
      </c>
      <c r="B7018" s="16" t="s">
        <v>14941</v>
      </c>
      <c r="E7018" s="16" t="s">
        <v>40</v>
      </c>
      <c r="F7018" s="16" t="s">
        <v>179</v>
      </c>
      <c r="G7018" s="16" t="s">
        <v>11763</v>
      </c>
      <c r="H7018" s="16" t="s">
        <v>11764</v>
      </c>
      <c r="L7018" t="s">
        <v>25</v>
      </c>
      <c r="R7018" s="16" t="s">
        <v>833</v>
      </c>
      <c r="S7018" s="16" t="s">
        <v>25</v>
      </c>
      <c r="T7018" s="16" t="s">
        <v>27</v>
      </c>
    </row>
    <row r="7019" hidden="1" spans="1:20">
      <c r="A7019" s="16" t="s">
        <v>14942</v>
      </c>
      <c r="B7019" s="16" t="s">
        <v>14943</v>
      </c>
      <c r="E7019" s="16" t="s">
        <v>40</v>
      </c>
      <c r="F7019" s="16" t="s">
        <v>179</v>
      </c>
      <c r="G7019" s="16" t="s">
        <v>11763</v>
      </c>
      <c r="H7019" s="16" t="s">
        <v>11764</v>
      </c>
      <c r="L7019" t="s">
        <v>151</v>
      </c>
      <c r="R7019" s="16" t="s">
        <v>833</v>
      </c>
      <c r="S7019" s="16" t="s">
        <v>151</v>
      </c>
      <c r="T7019" s="16" t="s">
        <v>27</v>
      </c>
    </row>
    <row r="7020" hidden="1" spans="1:20">
      <c r="A7020" s="16" t="s">
        <v>14944</v>
      </c>
      <c r="B7020" s="16" t="s">
        <v>14945</v>
      </c>
      <c r="E7020" s="16" t="s">
        <v>40</v>
      </c>
      <c r="F7020" s="16" t="s">
        <v>179</v>
      </c>
      <c r="G7020" s="16" t="s">
        <v>11763</v>
      </c>
      <c r="H7020" s="16" t="s">
        <v>11764</v>
      </c>
      <c r="L7020" t="s">
        <v>151</v>
      </c>
      <c r="R7020" s="16" t="s">
        <v>833</v>
      </c>
      <c r="S7020" s="16" t="s">
        <v>151</v>
      </c>
      <c r="T7020" s="16" t="s">
        <v>27</v>
      </c>
    </row>
    <row r="7021" hidden="1" spans="1:20">
      <c r="A7021" s="16" t="s">
        <v>14946</v>
      </c>
      <c r="B7021" s="16" t="s">
        <v>14947</v>
      </c>
      <c r="E7021" s="16" t="s">
        <v>40</v>
      </c>
      <c r="F7021" s="16" t="s">
        <v>932</v>
      </c>
      <c r="G7021" s="16" t="s">
        <v>50</v>
      </c>
      <c r="H7021" s="16" t="s">
        <v>933</v>
      </c>
      <c r="L7021" t="s">
        <v>261</v>
      </c>
      <c r="R7021" s="16" t="s">
        <v>833</v>
      </c>
      <c r="S7021" s="16" t="s">
        <v>261</v>
      </c>
      <c r="T7021" s="16" t="s">
        <v>27</v>
      </c>
    </row>
    <row r="7022" hidden="1" spans="1:20">
      <c r="A7022" s="16" t="s">
        <v>14948</v>
      </c>
      <c r="B7022" s="16" t="s">
        <v>14949</v>
      </c>
      <c r="E7022" s="16" t="s">
        <v>40</v>
      </c>
      <c r="F7022" s="16" t="s">
        <v>932</v>
      </c>
      <c r="G7022" s="16" t="s">
        <v>50</v>
      </c>
      <c r="H7022" s="16" t="s">
        <v>933</v>
      </c>
      <c r="L7022" t="s">
        <v>878</v>
      </c>
      <c r="R7022" s="16" t="s">
        <v>833</v>
      </c>
      <c r="S7022" s="16" t="s">
        <v>878</v>
      </c>
      <c r="T7022" s="16" t="s">
        <v>27</v>
      </c>
    </row>
    <row r="7023" hidden="1" spans="1:20">
      <c r="A7023" s="16" t="s">
        <v>14950</v>
      </c>
      <c r="B7023" s="16" t="s">
        <v>14951</v>
      </c>
      <c r="E7023" s="16" t="s">
        <v>40</v>
      </c>
      <c r="F7023" s="16" t="s">
        <v>932</v>
      </c>
      <c r="G7023" s="16" t="s">
        <v>50</v>
      </c>
      <c r="H7023" s="16" t="s">
        <v>1170</v>
      </c>
      <c r="L7023" t="s">
        <v>151</v>
      </c>
      <c r="R7023" s="16" t="s">
        <v>833</v>
      </c>
      <c r="S7023" s="16" t="s">
        <v>151</v>
      </c>
      <c r="T7023" s="16" t="s">
        <v>27</v>
      </c>
    </row>
    <row r="7024" hidden="1" spans="1:20">
      <c r="A7024" s="16" t="s">
        <v>14952</v>
      </c>
      <c r="B7024" s="16" t="s">
        <v>14953</v>
      </c>
      <c r="E7024" s="16" t="s">
        <v>40</v>
      </c>
      <c r="F7024" s="16" t="s">
        <v>932</v>
      </c>
      <c r="G7024" s="16" t="s">
        <v>50</v>
      </c>
      <c r="H7024" s="16" t="s">
        <v>1170</v>
      </c>
      <c r="L7024" t="s">
        <v>350</v>
      </c>
      <c r="R7024" s="16" t="s">
        <v>833</v>
      </c>
      <c r="S7024" s="16" t="s">
        <v>350</v>
      </c>
      <c r="T7024" s="16" t="s">
        <v>27</v>
      </c>
    </row>
    <row r="7025" hidden="1" spans="1:20">
      <c r="A7025" s="16" t="s">
        <v>14954</v>
      </c>
      <c r="B7025" s="16" t="s">
        <v>14955</v>
      </c>
      <c r="E7025" s="16" t="s">
        <v>40</v>
      </c>
      <c r="F7025" s="16" t="s">
        <v>932</v>
      </c>
      <c r="G7025" s="16" t="s">
        <v>50</v>
      </c>
      <c r="H7025" s="16" t="s">
        <v>1170</v>
      </c>
      <c r="L7025" t="s">
        <v>809</v>
      </c>
      <c r="R7025" s="16" t="s">
        <v>833</v>
      </c>
      <c r="S7025" s="16" t="s">
        <v>809</v>
      </c>
      <c r="T7025" s="16" t="s">
        <v>27</v>
      </c>
    </row>
    <row r="7026" hidden="1" spans="1:20">
      <c r="A7026" s="16" t="s">
        <v>14956</v>
      </c>
      <c r="B7026" s="16" t="s">
        <v>14957</v>
      </c>
      <c r="E7026" s="16" t="s">
        <v>40</v>
      </c>
      <c r="F7026" s="16" t="s">
        <v>1155</v>
      </c>
      <c r="G7026" s="16" t="s">
        <v>50</v>
      </c>
      <c r="H7026" s="16" t="s">
        <v>1159</v>
      </c>
      <c r="L7026" t="s">
        <v>30</v>
      </c>
      <c r="R7026" s="16" t="s">
        <v>833</v>
      </c>
      <c r="S7026" s="16" t="s">
        <v>30</v>
      </c>
      <c r="T7026" s="16" t="s">
        <v>27</v>
      </c>
    </row>
    <row r="7027" hidden="1" spans="1:20">
      <c r="A7027" s="16" t="s">
        <v>14958</v>
      </c>
      <c r="B7027" s="16" t="s">
        <v>14959</v>
      </c>
      <c r="E7027" s="16" t="s">
        <v>40</v>
      </c>
      <c r="F7027" s="16" t="s">
        <v>41</v>
      </c>
      <c r="G7027" s="16" t="s">
        <v>42</v>
      </c>
      <c r="H7027" s="16" t="s">
        <v>1110</v>
      </c>
      <c r="L7027" t="s">
        <v>1405</v>
      </c>
      <c r="R7027" s="16" t="s">
        <v>833</v>
      </c>
      <c r="S7027" s="16" t="s">
        <v>1405</v>
      </c>
      <c r="T7027" s="16" t="s">
        <v>27</v>
      </c>
    </row>
    <row r="7028" hidden="1" spans="1:20">
      <c r="A7028" s="16" t="s">
        <v>14960</v>
      </c>
      <c r="B7028" s="16" t="s">
        <v>14961</v>
      </c>
      <c r="E7028" s="16" t="s">
        <v>40</v>
      </c>
      <c r="F7028" s="16" t="s">
        <v>41</v>
      </c>
      <c r="G7028" s="16" t="s">
        <v>42</v>
      </c>
      <c r="H7028" s="16" t="s">
        <v>1110</v>
      </c>
      <c r="L7028" t="s">
        <v>151</v>
      </c>
      <c r="R7028" s="16" t="s">
        <v>833</v>
      </c>
      <c r="S7028" s="16" t="s">
        <v>151</v>
      </c>
      <c r="T7028" s="16" t="s">
        <v>27</v>
      </c>
    </row>
    <row r="7029" hidden="1" spans="1:20">
      <c r="A7029" s="16" t="s">
        <v>14962</v>
      </c>
      <c r="B7029" s="16" t="s">
        <v>14963</v>
      </c>
      <c r="E7029" s="16" t="s">
        <v>40</v>
      </c>
      <c r="F7029" s="16" t="s">
        <v>41</v>
      </c>
      <c r="G7029" s="16" t="s">
        <v>89</v>
      </c>
      <c r="H7029" s="16" t="s">
        <v>1110</v>
      </c>
      <c r="L7029" t="s">
        <v>151</v>
      </c>
      <c r="R7029" s="16" t="s">
        <v>833</v>
      </c>
      <c r="S7029" s="16" t="s">
        <v>151</v>
      </c>
      <c r="T7029" s="16" t="s">
        <v>27</v>
      </c>
    </row>
    <row r="7030" hidden="1" spans="1:20">
      <c r="A7030" s="16" t="s">
        <v>14964</v>
      </c>
      <c r="B7030" s="16" t="s">
        <v>14965</v>
      </c>
      <c r="E7030" s="16" t="s">
        <v>40</v>
      </c>
      <c r="F7030" s="16" t="s">
        <v>41</v>
      </c>
      <c r="G7030" s="16" t="s">
        <v>89</v>
      </c>
      <c r="H7030" s="16" t="s">
        <v>1110</v>
      </c>
      <c r="L7030" t="s">
        <v>1405</v>
      </c>
      <c r="R7030" s="16" t="s">
        <v>833</v>
      </c>
      <c r="S7030" s="16" t="s">
        <v>1405</v>
      </c>
      <c r="T7030" s="16" t="s">
        <v>27</v>
      </c>
    </row>
    <row r="7031" hidden="1" spans="1:20">
      <c r="A7031" s="16" t="s">
        <v>14966</v>
      </c>
      <c r="B7031" s="16" t="s">
        <v>14967</v>
      </c>
      <c r="E7031" s="16" t="s">
        <v>40</v>
      </c>
      <c r="F7031" s="16" t="s">
        <v>41</v>
      </c>
      <c r="G7031" s="16" t="s">
        <v>89</v>
      </c>
      <c r="H7031" s="16" t="s">
        <v>1110</v>
      </c>
      <c r="L7031" t="s">
        <v>151</v>
      </c>
      <c r="R7031" s="16" t="s">
        <v>833</v>
      </c>
      <c r="S7031" s="16" t="s">
        <v>151</v>
      </c>
      <c r="T7031" s="16" t="s">
        <v>27</v>
      </c>
    </row>
    <row r="7032" hidden="1" spans="1:20">
      <c r="A7032" s="16" t="s">
        <v>14968</v>
      </c>
      <c r="B7032" s="16" t="s">
        <v>14969</v>
      </c>
      <c r="E7032" s="16" t="s">
        <v>40</v>
      </c>
      <c r="F7032" s="16" t="s">
        <v>41</v>
      </c>
      <c r="G7032" s="16" t="s">
        <v>42</v>
      </c>
      <c r="H7032" s="16" t="s">
        <v>1110</v>
      </c>
      <c r="L7032" t="s">
        <v>709</v>
      </c>
      <c r="R7032" s="16" t="s">
        <v>833</v>
      </c>
      <c r="S7032" s="16" t="s">
        <v>709</v>
      </c>
      <c r="T7032" s="16" t="s">
        <v>27</v>
      </c>
    </row>
    <row r="7033" hidden="1" spans="1:20">
      <c r="A7033" s="16" t="s">
        <v>14970</v>
      </c>
      <c r="B7033" s="16" t="s">
        <v>14971</v>
      </c>
      <c r="E7033" s="16" t="s">
        <v>40</v>
      </c>
      <c r="F7033" s="16" t="s">
        <v>41</v>
      </c>
      <c r="G7033" s="16" t="s">
        <v>42</v>
      </c>
      <c r="H7033" s="16" t="s">
        <v>1110</v>
      </c>
      <c r="L7033" t="s">
        <v>30</v>
      </c>
      <c r="R7033" s="16" t="s">
        <v>833</v>
      </c>
      <c r="S7033" s="16" t="s">
        <v>30</v>
      </c>
      <c r="T7033" s="16" t="s">
        <v>27</v>
      </c>
    </row>
    <row r="7034" hidden="1" spans="1:20">
      <c r="A7034" s="16" t="s">
        <v>14972</v>
      </c>
      <c r="B7034" s="16" t="s">
        <v>14973</v>
      </c>
      <c r="E7034" s="16" t="s">
        <v>40</v>
      </c>
      <c r="F7034" s="16" t="s">
        <v>41</v>
      </c>
      <c r="G7034" s="16" t="s">
        <v>42</v>
      </c>
      <c r="H7034" s="16" t="s">
        <v>1110</v>
      </c>
      <c r="L7034" t="s">
        <v>772</v>
      </c>
      <c r="R7034" s="16" t="s">
        <v>833</v>
      </c>
      <c r="S7034" s="16" t="s">
        <v>772</v>
      </c>
      <c r="T7034" s="16" t="s">
        <v>27</v>
      </c>
    </row>
    <row r="7035" hidden="1" spans="1:20">
      <c r="A7035" s="16" t="s">
        <v>14974</v>
      </c>
      <c r="B7035" s="16" t="s">
        <v>14975</v>
      </c>
      <c r="E7035" s="16" t="s">
        <v>40</v>
      </c>
      <c r="F7035" s="16" t="s">
        <v>41</v>
      </c>
      <c r="G7035" s="16" t="s">
        <v>42</v>
      </c>
      <c r="H7035" s="16" t="s">
        <v>832</v>
      </c>
      <c r="L7035" t="s">
        <v>971</v>
      </c>
      <c r="R7035" s="16" t="s">
        <v>833</v>
      </c>
      <c r="S7035" s="16" t="s">
        <v>971</v>
      </c>
      <c r="T7035" s="16" t="s">
        <v>27</v>
      </c>
    </row>
    <row r="7036" hidden="1" spans="1:20">
      <c r="A7036" s="16" t="s">
        <v>14976</v>
      </c>
      <c r="B7036" s="16" t="s">
        <v>14977</v>
      </c>
      <c r="E7036" s="16" t="s">
        <v>40</v>
      </c>
      <c r="F7036" s="16" t="s">
        <v>41</v>
      </c>
      <c r="G7036" s="16" t="s">
        <v>42</v>
      </c>
      <c r="H7036" s="16" t="s">
        <v>832</v>
      </c>
      <c r="L7036" t="s">
        <v>878</v>
      </c>
      <c r="R7036" s="16" t="s">
        <v>833</v>
      </c>
      <c r="S7036" s="16" t="s">
        <v>878</v>
      </c>
      <c r="T7036" s="16" t="s">
        <v>27</v>
      </c>
    </row>
    <row r="7037" hidden="1" spans="1:20">
      <c r="A7037" s="16" t="s">
        <v>14978</v>
      </c>
      <c r="B7037" s="16" t="s">
        <v>14979</v>
      </c>
      <c r="E7037" s="16" t="s">
        <v>40</v>
      </c>
      <c r="F7037" s="16" t="s">
        <v>41</v>
      </c>
      <c r="G7037" s="16" t="s">
        <v>42</v>
      </c>
      <c r="H7037" s="16" t="s">
        <v>832</v>
      </c>
      <c r="L7037" t="s">
        <v>971</v>
      </c>
      <c r="R7037" s="16" t="s">
        <v>833</v>
      </c>
      <c r="S7037" s="16" t="s">
        <v>971</v>
      </c>
      <c r="T7037" s="16" t="s">
        <v>27</v>
      </c>
    </row>
    <row r="7038" hidden="1" spans="1:20">
      <c r="A7038" s="16" t="s">
        <v>14980</v>
      </c>
      <c r="B7038" s="16" t="s">
        <v>14981</v>
      </c>
      <c r="E7038" s="16" t="s">
        <v>40</v>
      </c>
      <c r="F7038" s="16" t="s">
        <v>41</v>
      </c>
      <c r="G7038" s="16" t="s">
        <v>42</v>
      </c>
      <c r="H7038" s="16" t="s">
        <v>832</v>
      </c>
      <c r="L7038" t="s">
        <v>878</v>
      </c>
      <c r="R7038" s="16" t="s">
        <v>833</v>
      </c>
      <c r="S7038" s="16" t="s">
        <v>878</v>
      </c>
      <c r="T7038" s="16" t="s">
        <v>27</v>
      </c>
    </row>
    <row r="7039" hidden="1" spans="1:20">
      <c r="A7039" s="16" t="s">
        <v>14982</v>
      </c>
      <c r="B7039" s="16" t="s">
        <v>14983</v>
      </c>
      <c r="E7039" s="16" t="s">
        <v>40</v>
      </c>
      <c r="F7039" s="16" t="s">
        <v>41</v>
      </c>
      <c r="G7039" s="16" t="s">
        <v>54</v>
      </c>
      <c r="H7039" s="16" t="s">
        <v>856</v>
      </c>
      <c r="L7039" t="s">
        <v>971</v>
      </c>
      <c r="R7039" s="16" t="s">
        <v>833</v>
      </c>
      <c r="S7039" s="16" t="s">
        <v>971</v>
      </c>
      <c r="T7039" s="16" t="s">
        <v>27</v>
      </c>
    </row>
    <row r="7040" hidden="1" spans="1:20">
      <c r="A7040" s="16" t="s">
        <v>14984</v>
      </c>
      <c r="B7040" s="16" t="s">
        <v>14985</v>
      </c>
      <c r="E7040" s="16" t="s">
        <v>40</v>
      </c>
      <c r="F7040" s="16" t="s">
        <v>41</v>
      </c>
      <c r="G7040" s="16" t="s">
        <v>54</v>
      </c>
      <c r="H7040" s="16" t="s">
        <v>856</v>
      </c>
      <c r="L7040" t="s">
        <v>7796</v>
      </c>
      <c r="R7040" s="16" t="s">
        <v>833</v>
      </c>
      <c r="S7040" s="16" t="s">
        <v>7796</v>
      </c>
      <c r="T7040" s="16" t="s">
        <v>27</v>
      </c>
    </row>
    <row r="7041" hidden="1" spans="1:20">
      <c r="A7041" s="16" t="s">
        <v>14986</v>
      </c>
      <c r="B7041" s="16" t="s">
        <v>14987</v>
      </c>
      <c r="E7041" s="16" t="s">
        <v>40</v>
      </c>
      <c r="F7041" s="16" t="s">
        <v>41</v>
      </c>
      <c r="G7041" s="16" t="s">
        <v>54</v>
      </c>
      <c r="H7041" s="16" t="s">
        <v>856</v>
      </c>
      <c r="L7041" t="s">
        <v>971</v>
      </c>
      <c r="R7041" s="16" t="s">
        <v>833</v>
      </c>
      <c r="S7041" s="16" t="s">
        <v>971</v>
      </c>
      <c r="T7041" s="16" t="s">
        <v>27</v>
      </c>
    </row>
    <row r="7042" hidden="1" spans="1:20">
      <c r="A7042" s="16" t="s">
        <v>14988</v>
      </c>
      <c r="B7042" s="16" t="s">
        <v>14989</v>
      </c>
      <c r="E7042" s="16" t="s">
        <v>40</v>
      </c>
      <c r="F7042" s="16" t="s">
        <v>41</v>
      </c>
      <c r="G7042" s="16" t="s">
        <v>42</v>
      </c>
      <c r="H7042" s="16" t="s">
        <v>2478</v>
      </c>
      <c r="L7042" t="s">
        <v>30</v>
      </c>
      <c r="R7042" s="16" t="s">
        <v>833</v>
      </c>
      <c r="S7042" s="16" t="s">
        <v>30</v>
      </c>
      <c r="T7042" s="16" t="s">
        <v>27</v>
      </c>
    </row>
    <row r="7043" hidden="1" spans="1:20">
      <c r="A7043" s="16" t="s">
        <v>14990</v>
      </c>
      <c r="B7043" s="16" t="s">
        <v>14991</v>
      </c>
      <c r="E7043" s="16" t="s">
        <v>40</v>
      </c>
      <c r="F7043" s="16" t="s">
        <v>41</v>
      </c>
      <c r="G7043" s="16" t="s">
        <v>42</v>
      </c>
      <c r="H7043" s="16" t="s">
        <v>2478</v>
      </c>
      <c r="L7043" t="s">
        <v>709</v>
      </c>
      <c r="R7043" s="16" t="s">
        <v>833</v>
      </c>
      <c r="S7043" s="16" t="s">
        <v>709</v>
      </c>
      <c r="T7043" s="16" t="s">
        <v>27</v>
      </c>
    </row>
    <row r="7044" hidden="1" spans="1:20">
      <c r="A7044" s="16" t="s">
        <v>14992</v>
      </c>
      <c r="B7044" s="16" t="s">
        <v>14993</v>
      </c>
      <c r="E7044" s="16" t="s">
        <v>40</v>
      </c>
      <c r="F7044" s="16" t="s">
        <v>41</v>
      </c>
      <c r="G7044" s="16" t="s">
        <v>42</v>
      </c>
      <c r="H7044" s="16" t="s">
        <v>2478</v>
      </c>
      <c r="L7044" t="s">
        <v>709</v>
      </c>
      <c r="R7044" s="16" t="s">
        <v>833</v>
      </c>
      <c r="S7044" s="16" t="s">
        <v>709</v>
      </c>
      <c r="T7044" s="16" t="s">
        <v>27</v>
      </c>
    </row>
    <row r="7045" hidden="1" spans="1:20">
      <c r="A7045" s="16" t="s">
        <v>14994</v>
      </c>
      <c r="B7045" s="16" t="s">
        <v>14995</v>
      </c>
      <c r="E7045" s="16" t="s">
        <v>40</v>
      </c>
      <c r="F7045" s="16" t="s">
        <v>41</v>
      </c>
      <c r="G7045" s="16" t="s">
        <v>42</v>
      </c>
      <c r="H7045" s="16" t="s">
        <v>2478</v>
      </c>
      <c r="L7045" t="s">
        <v>7796</v>
      </c>
      <c r="R7045" s="16" t="s">
        <v>833</v>
      </c>
      <c r="S7045" s="16" t="s">
        <v>7796</v>
      </c>
      <c r="T7045" s="16" t="s">
        <v>27</v>
      </c>
    </row>
    <row r="7046" hidden="1" spans="1:20">
      <c r="A7046" s="16" t="s">
        <v>14996</v>
      </c>
      <c r="B7046" s="16" t="s">
        <v>14997</v>
      </c>
      <c r="E7046" s="16" t="s">
        <v>40</v>
      </c>
      <c r="F7046" s="16" t="s">
        <v>41</v>
      </c>
      <c r="G7046" s="16" t="s">
        <v>42</v>
      </c>
      <c r="H7046" s="16" t="s">
        <v>2530</v>
      </c>
      <c r="L7046" t="s">
        <v>1466</v>
      </c>
      <c r="R7046" s="16" t="s">
        <v>833</v>
      </c>
      <c r="S7046" s="16" t="s">
        <v>1466</v>
      </c>
      <c r="T7046" s="16" t="s">
        <v>27</v>
      </c>
    </row>
    <row r="7047" hidden="1" spans="1:20">
      <c r="A7047" s="16" t="s">
        <v>14998</v>
      </c>
      <c r="B7047" s="16" t="s">
        <v>14999</v>
      </c>
      <c r="E7047" s="16" t="s">
        <v>40</v>
      </c>
      <c r="F7047" s="16" t="s">
        <v>41</v>
      </c>
      <c r="G7047" s="16" t="s">
        <v>42</v>
      </c>
      <c r="H7047" s="16" t="s">
        <v>2530</v>
      </c>
      <c r="L7047" t="s">
        <v>37</v>
      </c>
      <c r="R7047" s="16" t="s">
        <v>833</v>
      </c>
      <c r="S7047" s="16" t="s">
        <v>37</v>
      </c>
      <c r="T7047" s="16" t="s">
        <v>27</v>
      </c>
    </row>
    <row r="7048" hidden="1" spans="1:20">
      <c r="A7048" s="16" t="s">
        <v>15000</v>
      </c>
      <c r="B7048" s="16" t="s">
        <v>15001</v>
      </c>
      <c r="E7048" s="16" t="s">
        <v>40</v>
      </c>
      <c r="F7048" s="16" t="s">
        <v>41</v>
      </c>
      <c r="G7048" s="16" t="s">
        <v>74</v>
      </c>
      <c r="H7048" s="16" t="s">
        <v>3084</v>
      </c>
      <c r="L7048" t="s">
        <v>7796</v>
      </c>
      <c r="R7048" s="16" t="s">
        <v>833</v>
      </c>
      <c r="S7048" s="16" t="s">
        <v>7796</v>
      </c>
      <c r="T7048" s="16" t="s">
        <v>27</v>
      </c>
    </row>
    <row r="7049" hidden="1" spans="1:20">
      <c r="A7049" s="16" t="s">
        <v>15002</v>
      </c>
      <c r="B7049" s="16" t="s">
        <v>15003</v>
      </c>
      <c r="E7049" s="16" t="s">
        <v>40</v>
      </c>
      <c r="F7049" s="16" t="s">
        <v>41</v>
      </c>
      <c r="G7049" s="16" t="s">
        <v>42</v>
      </c>
      <c r="H7049" s="16" t="s">
        <v>3084</v>
      </c>
      <c r="L7049" t="s">
        <v>1466</v>
      </c>
      <c r="R7049" s="16" t="s">
        <v>833</v>
      </c>
      <c r="S7049" s="16" t="s">
        <v>1466</v>
      </c>
      <c r="T7049" s="16" t="s">
        <v>27</v>
      </c>
    </row>
    <row r="7050" hidden="1" spans="1:20">
      <c r="A7050" s="16" t="s">
        <v>15004</v>
      </c>
      <c r="B7050" s="16" t="s">
        <v>15005</v>
      </c>
      <c r="E7050" s="16" t="s">
        <v>40</v>
      </c>
      <c r="F7050" s="16" t="s">
        <v>41</v>
      </c>
      <c r="G7050" s="16" t="s">
        <v>42</v>
      </c>
      <c r="H7050" s="16" t="s">
        <v>3084</v>
      </c>
      <c r="L7050" t="s">
        <v>7796</v>
      </c>
      <c r="R7050" s="16" t="s">
        <v>833</v>
      </c>
      <c r="S7050" s="16" t="s">
        <v>7796</v>
      </c>
      <c r="T7050" s="16" t="s">
        <v>27</v>
      </c>
    </row>
    <row r="7051" hidden="1" spans="1:20">
      <c r="A7051" s="16" t="s">
        <v>15006</v>
      </c>
      <c r="B7051" s="16" t="s">
        <v>15007</v>
      </c>
      <c r="E7051" s="16" t="s">
        <v>40</v>
      </c>
      <c r="F7051" s="16" t="s">
        <v>41</v>
      </c>
      <c r="G7051" s="16" t="s">
        <v>74</v>
      </c>
      <c r="H7051" s="16" t="s">
        <v>3144</v>
      </c>
      <c r="L7051" t="s">
        <v>30</v>
      </c>
      <c r="R7051" s="16" t="s">
        <v>833</v>
      </c>
      <c r="S7051" s="16" t="s">
        <v>30</v>
      </c>
      <c r="T7051" s="16" t="s">
        <v>27</v>
      </c>
    </row>
    <row r="7052" hidden="1" spans="1:20">
      <c r="A7052" s="16" t="s">
        <v>15008</v>
      </c>
      <c r="B7052" s="16" t="s">
        <v>15009</v>
      </c>
      <c r="E7052" s="16" t="s">
        <v>40</v>
      </c>
      <c r="F7052" s="16" t="s">
        <v>41</v>
      </c>
      <c r="G7052" s="16" t="s">
        <v>74</v>
      </c>
      <c r="H7052" s="16" t="s">
        <v>3144</v>
      </c>
      <c r="L7052" t="s">
        <v>1466</v>
      </c>
      <c r="R7052" s="16" t="s">
        <v>833</v>
      </c>
      <c r="S7052" s="16" t="s">
        <v>1466</v>
      </c>
      <c r="T7052" s="16" t="s">
        <v>27</v>
      </c>
    </row>
    <row r="7053" hidden="1" spans="1:20">
      <c r="A7053" s="16" t="s">
        <v>15010</v>
      </c>
      <c r="B7053" s="16" t="s">
        <v>15011</v>
      </c>
      <c r="E7053" s="16" t="s">
        <v>40</v>
      </c>
      <c r="F7053" s="16" t="s">
        <v>41</v>
      </c>
      <c r="G7053" s="16" t="s">
        <v>89</v>
      </c>
      <c r="H7053" s="16" t="s">
        <v>3144</v>
      </c>
      <c r="L7053" t="s">
        <v>971</v>
      </c>
      <c r="R7053" s="16" t="s">
        <v>833</v>
      </c>
      <c r="S7053" s="16" t="s">
        <v>971</v>
      </c>
      <c r="T7053" s="16" t="s">
        <v>27</v>
      </c>
    </row>
    <row r="7054" hidden="1" spans="1:20">
      <c r="A7054" s="16" t="s">
        <v>15012</v>
      </c>
      <c r="B7054" s="16" t="s">
        <v>15013</v>
      </c>
      <c r="E7054" s="16" t="s">
        <v>40</v>
      </c>
      <c r="F7054" s="16" t="s">
        <v>41</v>
      </c>
      <c r="G7054" s="16" t="s">
        <v>54</v>
      </c>
      <c r="H7054" s="16" t="s">
        <v>6306</v>
      </c>
      <c r="L7054" t="s">
        <v>809</v>
      </c>
      <c r="R7054" s="16" t="s">
        <v>833</v>
      </c>
      <c r="S7054" s="16" t="s">
        <v>809</v>
      </c>
      <c r="T7054" s="16" t="s">
        <v>27</v>
      </c>
    </row>
    <row r="7055" hidden="1" spans="1:20">
      <c r="A7055" s="16" t="s">
        <v>15014</v>
      </c>
      <c r="B7055" s="16" t="s">
        <v>15015</v>
      </c>
      <c r="E7055" s="16" t="s">
        <v>40</v>
      </c>
      <c r="F7055" s="16" t="s">
        <v>41</v>
      </c>
      <c r="G7055" s="16" t="s">
        <v>54</v>
      </c>
      <c r="H7055" s="16" t="s">
        <v>6306</v>
      </c>
      <c r="L7055" t="s">
        <v>30</v>
      </c>
      <c r="R7055" s="16" t="s">
        <v>833</v>
      </c>
      <c r="S7055" s="16" t="s">
        <v>30</v>
      </c>
      <c r="T7055" s="16" t="s">
        <v>27</v>
      </c>
    </row>
    <row r="7056" hidden="1" spans="1:20">
      <c r="A7056" s="16" t="s">
        <v>15016</v>
      </c>
      <c r="B7056" s="16" t="s">
        <v>15017</v>
      </c>
      <c r="E7056" s="16" t="s">
        <v>40</v>
      </c>
      <c r="F7056" s="16" t="s">
        <v>41</v>
      </c>
      <c r="G7056" s="16" t="s">
        <v>54</v>
      </c>
      <c r="H7056" s="16" t="s">
        <v>6306</v>
      </c>
      <c r="L7056" t="s">
        <v>7796</v>
      </c>
      <c r="R7056" s="16" t="s">
        <v>833</v>
      </c>
      <c r="S7056" s="16" t="s">
        <v>7796</v>
      </c>
      <c r="T7056" s="16" t="s">
        <v>27</v>
      </c>
    </row>
    <row r="7057" hidden="1" spans="1:20">
      <c r="A7057" s="16" t="s">
        <v>15018</v>
      </c>
      <c r="B7057" s="16" t="s">
        <v>15019</v>
      </c>
      <c r="E7057" s="16" t="s">
        <v>40</v>
      </c>
      <c r="F7057" s="16" t="s">
        <v>41</v>
      </c>
      <c r="G7057" s="16" t="s">
        <v>42</v>
      </c>
      <c r="H7057" s="16" t="s">
        <v>3152</v>
      </c>
      <c r="L7057" t="s">
        <v>30</v>
      </c>
      <c r="R7057" s="16" t="s">
        <v>833</v>
      </c>
      <c r="S7057" s="16" t="s">
        <v>30</v>
      </c>
      <c r="T7057" s="16" t="s">
        <v>27</v>
      </c>
    </row>
    <row r="7058" hidden="1" spans="1:20">
      <c r="A7058" s="16" t="s">
        <v>15020</v>
      </c>
      <c r="B7058" s="16" t="s">
        <v>15021</v>
      </c>
      <c r="E7058" s="16" t="s">
        <v>40</v>
      </c>
      <c r="F7058" s="16" t="s">
        <v>41</v>
      </c>
      <c r="G7058" s="16" t="s">
        <v>42</v>
      </c>
      <c r="H7058" s="16" t="s">
        <v>3075</v>
      </c>
      <c r="L7058" t="s">
        <v>7796</v>
      </c>
      <c r="R7058" s="16" t="s">
        <v>833</v>
      </c>
      <c r="S7058" s="16" t="s">
        <v>7796</v>
      </c>
      <c r="T7058" s="16" t="s">
        <v>27</v>
      </c>
    </row>
    <row r="7059" hidden="1" spans="1:20">
      <c r="A7059" s="16" t="s">
        <v>15022</v>
      </c>
      <c r="B7059" s="16" t="s">
        <v>15023</v>
      </c>
      <c r="E7059" s="16" t="s">
        <v>40</v>
      </c>
      <c r="F7059" s="16" t="s">
        <v>41</v>
      </c>
      <c r="G7059" s="16" t="s">
        <v>42</v>
      </c>
      <c r="H7059" s="16" t="s">
        <v>6306</v>
      </c>
      <c r="L7059" t="s">
        <v>7796</v>
      </c>
      <c r="R7059" s="16" t="s">
        <v>833</v>
      </c>
      <c r="S7059" s="16" t="s">
        <v>7796</v>
      </c>
      <c r="T7059" s="16" t="s">
        <v>27</v>
      </c>
    </row>
    <row r="7060" hidden="1" spans="1:20">
      <c r="A7060" s="16" t="s">
        <v>15024</v>
      </c>
      <c r="B7060" s="16" t="s">
        <v>15025</v>
      </c>
      <c r="E7060" s="16" t="s">
        <v>40</v>
      </c>
      <c r="F7060" s="16" t="s">
        <v>41</v>
      </c>
      <c r="G7060" s="16" t="s">
        <v>42</v>
      </c>
      <c r="H7060" s="16" t="s">
        <v>3075</v>
      </c>
      <c r="L7060" t="s">
        <v>971</v>
      </c>
      <c r="R7060" s="16" t="s">
        <v>833</v>
      </c>
      <c r="S7060" s="16" t="s">
        <v>971</v>
      </c>
      <c r="T7060" s="16" t="s">
        <v>27</v>
      </c>
    </row>
    <row r="7061" hidden="1" spans="1:20">
      <c r="A7061" s="16" t="s">
        <v>15026</v>
      </c>
      <c r="B7061" s="16" t="s">
        <v>15027</v>
      </c>
      <c r="E7061" s="16" t="s">
        <v>40</v>
      </c>
      <c r="F7061" s="16" t="s">
        <v>41</v>
      </c>
      <c r="G7061" s="16" t="s">
        <v>42</v>
      </c>
      <c r="H7061" s="16" t="s">
        <v>3075</v>
      </c>
      <c r="L7061" t="s">
        <v>1466</v>
      </c>
      <c r="R7061" s="16" t="s">
        <v>833</v>
      </c>
      <c r="S7061" s="16" t="s">
        <v>1466</v>
      </c>
      <c r="T7061" s="16" t="s">
        <v>27</v>
      </c>
    </row>
    <row r="7062" hidden="1" spans="1:20">
      <c r="A7062" s="16" t="s">
        <v>15028</v>
      </c>
      <c r="B7062" s="16" t="s">
        <v>15029</v>
      </c>
      <c r="E7062" s="16" t="s">
        <v>40</v>
      </c>
      <c r="F7062" s="16" t="s">
        <v>41</v>
      </c>
      <c r="G7062" s="16" t="s">
        <v>42</v>
      </c>
      <c r="H7062" s="16" t="s">
        <v>3075</v>
      </c>
      <c r="L7062" t="s">
        <v>37</v>
      </c>
      <c r="R7062" s="16" t="s">
        <v>833</v>
      </c>
      <c r="S7062" s="16" t="s">
        <v>37</v>
      </c>
      <c r="T7062" s="16" t="s">
        <v>27</v>
      </c>
    </row>
    <row r="7063" hidden="1" spans="1:20">
      <c r="A7063" s="16" t="s">
        <v>15030</v>
      </c>
      <c r="B7063" s="16" t="s">
        <v>15031</v>
      </c>
      <c r="E7063" s="16" t="s">
        <v>40</v>
      </c>
      <c r="F7063" s="16" t="s">
        <v>41</v>
      </c>
      <c r="G7063" s="16" t="s">
        <v>42</v>
      </c>
      <c r="H7063" s="16" t="s">
        <v>3075</v>
      </c>
      <c r="L7063" t="s">
        <v>971</v>
      </c>
      <c r="R7063" s="16" t="s">
        <v>833</v>
      </c>
      <c r="S7063" s="16" t="s">
        <v>971</v>
      </c>
      <c r="T7063" s="16" t="s">
        <v>27</v>
      </c>
    </row>
    <row r="7064" hidden="1" spans="1:20">
      <c r="A7064" s="16" t="s">
        <v>15032</v>
      </c>
      <c r="B7064" s="16" t="s">
        <v>15033</v>
      </c>
      <c r="E7064" s="16" t="s">
        <v>40</v>
      </c>
      <c r="F7064" s="16" t="s">
        <v>41</v>
      </c>
      <c r="G7064" s="16" t="s">
        <v>42</v>
      </c>
      <c r="H7064" s="16" t="s">
        <v>3075</v>
      </c>
      <c r="L7064" t="s">
        <v>971</v>
      </c>
      <c r="R7064" s="16" t="s">
        <v>833</v>
      </c>
      <c r="S7064" s="16" t="s">
        <v>971</v>
      </c>
      <c r="T7064" s="16" t="s">
        <v>27</v>
      </c>
    </row>
    <row r="7065" hidden="1" spans="1:20">
      <c r="A7065" s="16" t="s">
        <v>15034</v>
      </c>
      <c r="B7065" s="16" t="s">
        <v>15035</v>
      </c>
      <c r="E7065" s="16" t="s">
        <v>40</v>
      </c>
      <c r="F7065" s="16" t="s">
        <v>41</v>
      </c>
      <c r="G7065" s="16" t="s">
        <v>42</v>
      </c>
      <c r="H7065" s="16" t="s">
        <v>7187</v>
      </c>
      <c r="L7065" t="s">
        <v>971</v>
      </c>
      <c r="R7065" s="16" t="s">
        <v>833</v>
      </c>
      <c r="S7065" s="16" t="s">
        <v>971</v>
      </c>
      <c r="T7065" s="16" t="s">
        <v>27</v>
      </c>
    </row>
    <row r="7066" hidden="1" spans="1:20">
      <c r="A7066" s="16" t="s">
        <v>15036</v>
      </c>
      <c r="B7066" s="16" t="s">
        <v>15037</v>
      </c>
      <c r="E7066" s="16" t="s">
        <v>40</v>
      </c>
      <c r="F7066" s="16" t="s">
        <v>41</v>
      </c>
      <c r="G7066" s="16" t="s">
        <v>89</v>
      </c>
      <c r="H7066" s="16" t="s">
        <v>6825</v>
      </c>
      <c r="L7066" t="s">
        <v>37</v>
      </c>
      <c r="R7066" s="16" t="s">
        <v>833</v>
      </c>
      <c r="S7066" s="16" t="s">
        <v>37</v>
      </c>
      <c r="T7066" s="16" t="s">
        <v>27</v>
      </c>
    </row>
    <row r="7067" hidden="1" spans="1:20">
      <c r="A7067" s="16" t="s">
        <v>15038</v>
      </c>
      <c r="B7067" s="16" t="s">
        <v>15039</v>
      </c>
      <c r="E7067" s="16" t="s">
        <v>40</v>
      </c>
      <c r="F7067" s="16" t="s">
        <v>41</v>
      </c>
      <c r="G7067" s="16" t="s">
        <v>42</v>
      </c>
      <c r="H7067" s="16" t="s">
        <v>6825</v>
      </c>
      <c r="L7067" t="s">
        <v>7796</v>
      </c>
      <c r="R7067" s="16" t="s">
        <v>833</v>
      </c>
      <c r="S7067" s="16" t="s">
        <v>7796</v>
      </c>
      <c r="T7067" s="16" t="s">
        <v>27</v>
      </c>
    </row>
    <row r="7068" hidden="1" spans="1:20">
      <c r="A7068" s="16" t="s">
        <v>15040</v>
      </c>
      <c r="B7068" s="16" t="s">
        <v>15041</v>
      </c>
      <c r="E7068" s="16" t="s">
        <v>40</v>
      </c>
      <c r="F7068" s="16" t="s">
        <v>49</v>
      </c>
      <c r="G7068" s="16" t="s">
        <v>50</v>
      </c>
      <c r="H7068" s="16" t="s">
        <v>6718</v>
      </c>
      <c r="L7068" t="s">
        <v>30</v>
      </c>
      <c r="R7068" s="16" t="s">
        <v>833</v>
      </c>
      <c r="S7068" s="16" t="s">
        <v>30</v>
      </c>
      <c r="T7068" s="16" t="s">
        <v>27</v>
      </c>
    </row>
    <row r="7069" hidden="1" spans="1:20">
      <c r="A7069" s="16" t="s">
        <v>15042</v>
      </c>
      <c r="B7069" s="16" t="s">
        <v>15043</v>
      </c>
      <c r="E7069" s="16" t="s">
        <v>40</v>
      </c>
      <c r="F7069" s="16" t="s">
        <v>41</v>
      </c>
      <c r="G7069" s="16" t="s">
        <v>42</v>
      </c>
      <c r="H7069" s="16" t="s">
        <v>6737</v>
      </c>
      <c r="L7069" t="s">
        <v>1466</v>
      </c>
      <c r="R7069" s="16" t="s">
        <v>833</v>
      </c>
      <c r="S7069" s="16" t="s">
        <v>1466</v>
      </c>
      <c r="T7069" s="16" t="s">
        <v>27</v>
      </c>
    </row>
    <row r="7070" hidden="1" spans="1:20">
      <c r="A7070" s="16" t="s">
        <v>15044</v>
      </c>
      <c r="B7070" s="16" t="s">
        <v>15045</v>
      </c>
      <c r="E7070" s="16" t="s">
        <v>40</v>
      </c>
      <c r="F7070" s="16" t="s">
        <v>41</v>
      </c>
      <c r="G7070" s="16" t="s">
        <v>42</v>
      </c>
      <c r="H7070" s="16" t="s">
        <v>6737</v>
      </c>
      <c r="L7070" t="s">
        <v>809</v>
      </c>
      <c r="R7070" s="16" t="s">
        <v>833</v>
      </c>
      <c r="S7070" s="16" t="s">
        <v>809</v>
      </c>
      <c r="T7070" s="16" t="s">
        <v>27</v>
      </c>
    </row>
    <row r="7071" hidden="1" spans="1:20">
      <c r="A7071" s="16" t="s">
        <v>15046</v>
      </c>
      <c r="B7071" s="16" t="s">
        <v>15047</v>
      </c>
      <c r="E7071" s="16" t="s">
        <v>40</v>
      </c>
      <c r="F7071" s="16" t="s">
        <v>41</v>
      </c>
      <c r="G7071" s="16" t="s">
        <v>42</v>
      </c>
      <c r="H7071" s="16" t="s">
        <v>6737</v>
      </c>
      <c r="L7071" t="s">
        <v>1466</v>
      </c>
      <c r="R7071" s="16" t="s">
        <v>833</v>
      </c>
      <c r="S7071" s="16" t="s">
        <v>1466</v>
      </c>
      <c r="T7071" s="16" t="s">
        <v>27</v>
      </c>
    </row>
    <row r="7072" hidden="1" spans="1:20">
      <c r="A7072" s="16" t="s">
        <v>15048</v>
      </c>
      <c r="B7072" s="16" t="s">
        <v>15049</v>
      </c>
      <c r="E7072" s="16" t="s">
        <v>40</v>
      </c>
      <c r="F7072" s="16" t="s">
        <v>41</v>
      </c>
      <c r="G7072" s="16" t="s">
        <v>42</v>
      </c>
      <c r="H7072" s="16" t="s">
        <v>6737</v>
      </c>
      <c r="L7072" t="s">
        <v>971</v>
      </c>
      <c r="R7072" s="16" t="s">
        <v>833</v>
      </c>
      <c r="S7072" s="16" t="s">
        <v>971</v>
      </c>
      <c r="T7072" s="16" t="s">
        <v>27</v>
      </c>
    </row>
    <row r="7073" hidden="1" spans="1:20">
      <c r="A7073" s="16" t="s">
        <v>15050</v>
      </c>
      <c r="B7073" s="16" t="s">
        <v>15051</v>
      </c>
      <c r="E7073" s="16" t="s">
        <v>40</v>
      </c>
      <c r="F7073" s="16" t="s">
        <v>41</v>
      </c>
      <c r="G7073" s="16" t="s">
        <v>1648</v>
      </c>
      <c r="H7073" s="16" t="s">
        <v>6876</v>
      </c>
      <c r="L7073" t="s">
        <v>809</v>
      </c>
      <c r="R7073" s="16" t="s">
        <v>833</v>
      </c>
      <c r="S7073" s="16" t="s">
        <v>809</v>
      </c>
      <c r="T7073" s="16" t="s">
        <v>27</v>
      </c>
    </row>
    <row r="7074" hidden="1" spans="1:20">
      <c r="A7074" s="16" t="s">
        <v>15052</v>
      </c>
      <c r="B7074" s="16" t="s">
        <v>15053</v>
      </c>
      <c r="E7074" s="16" t="s">
        <v>40</v>
      </c>
      <c r="F7074" s="16" t="s">
        <v>41</v>
      </c>
      <c r="G7074" s="16" t="s">
        <v>89</v>
      </c>
      <c r="H7074" s="16" t="s">
        <v>6889</v>
      </c>
      <c r="L7074" t="s">
        <v>151</v>
      </c>
      <c r="R7074" s="16" t="s">
        <v>833</v>
      </c>
      <c r="S7074" s="16" t="s">
        <v>151</v>
      </c>
      <c r="T7074" s="16" t="s">
        <v>27</v>
      </c>
    </row>
    <row r="7075" hidden="1" spans="1:20">
      <c r="A7075" s="16" t="s">
        <v>15054</v>
      </c>
      <c r="B7075" s="16" t="s">
        <v>15055</v>
      </c>
      <c r="E7075" s="16" t="s">
        <v>40</v>
      </c>
      <c r="F7075" s="16" t="s">
        <v>41</v>
      </c>
      <c r="G7075" s="16" t="s">
        <v>89</v>
      </c>
      <c r="H7075" s="16" t="s">
        <v>6889</v>
      </c>
      <c r="L7075" t="s">
        <v>809</v>
      </c>
      <c r="R7075" s="16" t="s">
        <v>833</v>
      </c>
      <c r="S7075" s="16" t="s">
        <v>809</v>
      </c>
      <c r="T7075" s="16" t="s">
        <v>27</v>
      </c>
    </row>
    <row r="7076" hidden="1" spans="1:20">
      <c r="A7076" s="16" t="s">
        <v>15056</v>
      </c>
      <c r="B7076" s="16" t="s">
        <v>15057</v>
      </c>
      <c r="E7076" s="16" t="s">
        <v>40</v>
      </c>
      <c r="F7076" s="16" t="s">
        <v>41</v>
      </c>
      <c r="G7076" s="16" t="s">
        <v>42</v>
      </c>
      <c r="H7076" s="16" t="s">
        <v>6889</v>
      </c>
      <c r="L7076" t="s">
        <v>151</v>
      </c>
      <c r="R7076" s="16" t="s">
        <v>833</v>
      </c>
      <c r="S7076" s="16" t="s">
        <v>151</v>
      </c>
      <c r="T7076" s="16" t="s">
        <v>27</v>
      </c>
    </row>
    <row r="7077" hidden="1" spans="1:20">
      <c r="A7077" s="16" t="s">
        <v>15058</v>
      </c>
      <c r="B7077" s="16" t="s">
        <v>15059</v>
      </c>
      <c r="E7077" s="16" t="s">
        <v>40</v>
      </c>
      <c r="F7077" s="16" t="s">
        <v>41</v>
      </c>
      <c r="G7077" s="16" t="s">
        <v>42</v>
      </c>
      <c r="H7077" s="16" t="s">
        <v>6889</v>
      </c>
      <c r="L7077" t="s">
        <v>30</v>
      </c>
      <c r="R7077" s="16" t="s">
        <v>833</v>
      </c>
      <c r="S7077" s="16" t="s">
        <v>30</v>
      </c>
      <c r="T7077" s="16" t="s">
        <v>27</v>
      </c>
    </row>
    <row r="7078" hidden="1" spans="1:20">
      <c r="A7078" s="16" t="s">
        <v>15060</v>
      </c>
      <c r="B7078" s="16" t="s">
        <v>15061</v>
      </c>
      <c r="E7078" s="16" t="s">
        <v>40</v>
      </c>
      <c r="F7078" s="16" t="s">
        <v>41</v>
      </c>
      <c r="G7078" s="16" t="s">
        <v>42</v>
      </c>
      <c r="H7078" s="16" t="s">
        <v>6889</v>
      </c>
      <c r="L7078" t="s">
        <v>709</v>
      </c>
      <c r="R7078" s="16" t="s">
        <v>833</v>
      </c>
      <c r="S7078" s="16" t="s">
        <v>709</v>
      </c>
      <c r="T7078" s="16" t="s">
        <v>27</v>
      </c>
    </row>
    <row r="7079" hidden="1" spans="1:20">
      <c r="A7079" s="16" t="s">
        <v>15062</v>
      </c>
      <c r="B7079" s="16" t="s">
        <v>15063</v>
      </c>
      <c r="E7079" s="16" t="s">
        <v>40</v>
      </c>
      <c r="F7079" s="16" t="s">
        <v>41</v>
      </c>
      <c r="G7079" s="16" t="s">
        <v>42</v>
      </c>
      <c r="H7079" s="16" t="s">
        <v>6889</v>
      </c>
      <c r="L7079" t="s">
        <v>772</v>
      </c>
      <c r="R7079" s="16" t="s">
        <v>833</v>
      </c>
      <c r="S7079" s="16" t="s">
        <v>772</v>
      </c>
      <c r="T7079" s="16" t="s">
        <v>27</v>
      </c>
    </row>
    <row r="7080" hidden="1" spans="1:20">
      <c r="A7080" s="16" t="s">
        <v>15064</v>
      </c>
      <c r="B7080" s="16" t="s">
        <v>15065</v>
      </c>
      <c r="E7080" s="16" t="s">
        <v>40</v>
      </c>
      <c r="F7080" s="16" t="s">
        <v>41</v>
      </c>
      <c r="G7080" s="16" t="s">
        <v>74</v>
      </c>
      <c r="H7080" s="16" t="s">
        <v>15066</v>
      </c>
      <c r="L7080" t="s">
        <v>1466</v>
      </c>
      <c r="R7080" s="16" t="s">
        <v>833</v>
      </c>
      <c r="S7080" s="16" t="s">
        <v>1466</v>
      </c>
      <c r="T7080" s="16" t="s">
        <v>27</v>
      </c>
    </row>
    <row r="7081" hidden="1" spans="1:20">
      <c r="A7081" s="16" t="s">
        <v>15067</v>
      </c>
      <c r="B7081" s="16" t="s">
        <v>15068</v>
      </c>
      <c r="E7081" s="16" t="s">
        <v>40</v>
      </c>
      <c r="F7081" s="16" t="s">
        <v>41</v>
      </c>
      <c r="G7081" s="16" t="s">
        <v>74</v>
      </c>
      <c r="H7081" s="16" t="s">
        <v>15066</v>
      </c>
      <c r="L7081" t="s">
        <v>769</v>
      </c>
      <c r="R7081" s="16" t="s">
        <v>833</v>
      </c>
      <c r="S7081" s="16" t="s">
        <v>769</v>
      </c>
      <c r="T7081" s="16" t="s">
        <v>27</v>
      </c>
    </row>
    <row r="7082" hidden="1" spans="1:20">
      <c r="A7082" s="16" t="s">
        <v>15069</v>
      </c>
      <c r="B7082" s="16" t="s">
        <v>15070</v>
      </c>
      <c r="E7082" s="16" t="s">
        <v>40</v>
      </c>
      <c r="F7082" s="16" t="s">
        <v>41</v>
      </c>
      <c r="G7082" s="16" t="s">
        <v>89</v>
      </c>
      <c r="H7082" s="16" t="s">
        <v>15066</v>
      </c>
      <c r="L7082" t="s">
        <v>1466</v>
      </c>
      <c r="R7082" s="16" t="s">
        <v>833</v>
      </c>
      <c r="S7082" s="16" t="s">
        <v>1466</v>
      </c>
      <c r="T7082" s="16" t="s">
        <v>27</v>
      </c>
    </row>
    <row r="7083" hidden="1" spans="1:20">
      <c r="A7083" s="16" t="s">
        <v>15071</v>
      </c>
      <c r="B7083" s="16" t="s">
        <v>15072</v>
      </c>
      <c r="E7083" s="16" t="s">
        <v>40</v>
      </c>
      <c r="F7083" s="16" t="s">
        <v>41</v>
      </c>
      <c r="G7083" s="16" t="s">
        <v>89</v>
      </c>
      <c r="H7083" s="16" t="s">
        <v>15066</v>
      </c>
      <c r="L7083" t="s">
        <v>261</v>
      </c>
      <c r="R7083" s="16" t="s">
        <v>833</v>
      </c>
      <c r="S7083" s="16" t="s">
        <v>261</v>
      </c>
      <c r="T7083" s="16" t="s">
        <v>27</v>
      </c>
    </row>
    <row r="7084" hidden="1" spans="1:20">
      <c r="A7084" s="16" t="s">
        <v>15073</v>
      </c>
      <c r="B7084" s="16" t="s">
        <v>15074</v>
      </c>
      <c r="E7084" s="16" t="s">
        <v>40</v>
      </c>
      <c r="F7084" s="16" t="s">
        <v>41</v>
      </c>
      <c r="G7084" s="16" t="s">
        <v>89</v>
      </c>
      <c r="H7084" s="16" t="s">
        <v>15066</v>
      </c>
      <c r="L7084" t="s">
        <v>769</v>
      </c>
      <c r="R7084" s="16" t="s">
        <v>833</v>
      </c>
      <c r="S7084" s="16" t="s">
        <v>769</v>
      </c>
      <c r="T7084" s="16" t="s">
        <v>27</v>
      </c>
    </row>
    <row r="7085" hidden="1" spans="1:20">
      <c r="A7085" s="16" t="s">
        <v>15075</v>
      </c>
      <c r="B7085" s="16" t="s">
        <v>15076</v>
      </c>
      <c r="E7085" s="16" t="s">
        <v>40</v>
      </c>
      <c r="F7085" s="16" t="s">
        <v>41</v>
      </c>
      <c r="G7085" s="16" t="s">
        <v>74</v>
      </c>
      <c r="H7085" s="16" t="s">
        <v>11020</v>
      </c>
      <c r="L7085" t="s">
        <v>7796</v>
      </c>
      <c r="R7085" s="16" t="s">
        <v>833</v>
      </c>
      <c r="S7085" s="16" t="s">
        <v>7796</v>
      </c>
      <c r="T7085" s="16" t="s">
        <v>27</v>
      </c>
    </row>
    <row r="7086" hidden="1" spans="1:20">
      <c r="A7086" s="16" t="s">
        <v>15077</v>
      </c>
      <c r="B7086" s="16" t="s">
        <v>15078</v>
      </c>
      <c r="E7086" s="16" t="s">
        <v>40</v>
      </c>
      <c r="F7086" s="16" t="s">
        <v>41</v>
      </c>
      <c r="G7086" s="16" t="s">
        <v>89</v>
      </c>
      <c r="H7086" s="16" t="s">
        <v>11048</v>
      </c>
      <c r="L7086" t="s">
        <v>971</v>
      </c>
      <c r="R7086" s="16" t="s">
        <v>833</v>
      </c>
      <c r="S7086" s="16" t="s">
        <v>971</v>
      </c>
      <c r="T7086" s="16" t="s">
        <v>27</v>
      </c>
    </row>
    <row r="7087" hidden="1" spans="1:20">
      <c r="A7087" s="16" t="s">
        <v>15079</v>
      </c>
      <c r="B7087" s="16" t="s">
        <v>15080</v>
      </c>
      <c r="E7087" s="16" t="s">
        <v>40</v>
      </c>
      <c r="F7087" s="16" t="s">
        <v>41</v>
      </c>
      <c r="G7087" s="16" t="s">
        <v>89</v>
      </c>
      <c r="H7087" s="16" t="s">
        <v>15081</v>
      </c>
      <c r="L7087" t="s">
        <v>1275</v>
      </c>
      <c r="R7087" s="16" t="s">
        <v>833</v>
      </c>
      <c r="S7087" s="16" t="s">
        <v>1275</v>
      </c>
      <c r="T7087" s="16" t="s">
        <v>27</v>
      </c>
    </row>
    <row r="7088" hidden="1" spans="1:20">
      <c r="A7088" s="16" t="s">
        <v>15082</v>
      </c>
      <c r="B7088" s="16" t="s">
        <v>15083</v>
      </c>
      <c r="E7088" s="16" t="s">
        <v>40</v>
      </c>
      <c r="F7088" s="16" t="s">
        <v>41</v>
      </c>
      <c r="G7088" s="16" t="s">
        <v>89</v>
      </c>
      <c r="H7088" s="16" t="s">
        <v>15081</v>
      </c>
      <c r="L7088" t="s">
        <v>1466</v>
      </c>
      <c r="R7088" s="16" t="s">
        <v>833</v>
      </c>
      <c r="S7088" s="16" t="s">
        <v>1466</v>
      </c>
      <c r="T7088" s="16" t="s">
        <v>27</v>
      </c>
    </row>
    <row r="7089" hidden="1" spans="1:20">
      <c r="A7089" s="16" t="s">
        <v>15084</v>
      </c>
      <c r="B7089" s="16" t="s">
        <v>15085</v>
      </c>
      <c r="E7089" s="16" t="s">
        <v>40</v>
      </c>
      <c r="F7089" s="16" t="s">
        <v>41</v>
      </c>
      <c r="G7089" s="16" t="s">
        <v>89</v>
      </c>
      <c r="H7089" s="16" t="s">
        <v>15081</v>
      </c>
      <c r="L7089" t="s">
        <v>25</v>
      </c>
      <c r="R7089" s="16" t="s">
        <v>833</v>
      </c>
      <c r="S7089" s="16" t="s">
        <v>25</v>
      </c>
      <c r="T7089" s="16" t="s">
        <v>27</v>
      </c>
    </row>
    <row r="7090" hidden="1" spans="1:20">
      <c r="A7090" s="16" t="s">
        <v>15086</v>
      </c>
      <c r="B7090" s="16" t="s">
        <v>15087</v>
      </c>
      <c r="E7090" s="16" t="s">
        <v>40</v>
      </c>
      <c r="F7090" s="16" t="s">
        <v>41</v>
      </c>
      <c r="G7090" s="16" t="s">
        <v>89</v>
      </c>
      <c r="H7090" s="16" t="s">
        <v>15081</v>
      </c>
      <c r="L7090" t="s">
        <v>1275</v>
      </c>
      <c r="R7090" s="16" t="s">
        <v>833</v>
      </c>
      <c r="S7090" s="16" t="s">
        <v>1275</v>
      </c>
      <c r="T7090" s="16" t="s">
        <v>27</v>
      </c>
    </row>
    <row r="7091" hidden="1" spans="1:20">
      <c r="A7091" s="16" t="s">
        <v>15088</v>
      </c>
      <c r="B7091" s="16" t="s">
        <v>15089</v>
      </c>
      <c r="E7091" s="16" t="s">
        <v>40</v>
      </c>
      <c r="F7091" s="16" t="s">
        <v>41</v>
      </c>
      <c r="G7091" s="16" t="s">
        <v>89</v>
      </c>
      <c r="H7091" s="16" t="s">
        <v>15081</v>
      </c>
      <c r="L7091" t="s">
        <v>1466</v>
      </c>
      <c r="R7091" s="16" t="s">
        <v>833</v>
      </c>
      <c r="S7091" s="16" t="s">
        <v>1466</v>
      </c>
      <c r="T7091" s="16" t="s">
        <v>27</v>
      </c>
    </row>
    <row r="7092" hidden="1" spans="1:20">
      <c r="A7092" s="16" t="s">
        <v>15090</v>
      </c>
      <c r="B7092" s="16" t="s">
        <v>15091</v>
      </c>
      <c r="E7092" s="16" t="s">
        <v>40</v>
      </c>
      <c r="F7092" s="16" t="s">
        <v>41</v>
      </c>
      <c r="G7092" s="16" t="s">
        <v>42</v>
      </c>
      <c r="H7092" s="16" t="s">
        <v>15092</v>
      </c>
      <c r="L7092" t="s">
        <v>25</v>
      </c>
      <c r="R7092" s="16" t="s">
        <v>833</v>
      </c>
      <c r="S7092" s="16" t="s">
        <v>25</v>
      </c>
      <c r="T7092" s="16" t="s">
        <v>27</v>
      </c>
    </row>
    <row r="7093" hidden="1" spans="1:20">
      <c r="A7093" s="16" t="s">
        <v>15093</v>
      </c>
      <c r="B7093" s="16" t="s">
        <v>15094</v>
      </c>
      <c r="E7093" s="16" t="s">
        <v>40</v>
      </c>
      <c r="F7093" s="16" t="s">
        <v>41</v>
      </c>
      <c r="G7093" s="16" t="s">
        <v>42</v>
      </c>
      <c r="H7093" s="16" t="s">
        <v>15092</v>
      </c>
      <c r="L7093" t="s">
        <v>7796</v>
      </c>
      <c r="R7093" s="16" t="s">
        <v>833</v>
      </c>
      <c r="S7093" s="16" t="s">
        <v>7796</v>
      </c>
      <c r="T7093" s="16" t="s">
        <v>27</v>
      </c>
    </row>
    <row r="7094" hidden="1" spans="1:20">
      <c r="A7094" s="16" t="s">
        <v>15095</v>
      </c>
      <c r="B7094" s="16" t="s">
        <v>15096</v>
      </c>
      <c r="E7094" s="16" t="s">
        <v>40</v>
      </c>
      <c r="F7094" s="16" t="s">
        <v>41</v>
      </c>
      <c r="G7094" s="16" t="s">
        <v>42</v>
      </c>
      <c r="H7094" s="16" t="s">
        <v>15097</v>
      </c>
      <c r="L7094" t="s">
        <v>151</v>
      </c>
      <c r="R7094" s="16" t="s">
        <v>833</v>
      </c>
      <c r="S7094" s="16" t="s">
        <v>151</v>
      </c>
      <c r="T7094" s="16" t="s">
        <v>27</v>
      </c>
    </row>
    <row r="7095" hidden="1" spans="1:20">
      <c r="A7095" s="16" t="s">
        <v>15098</v>
      </c>
      <c r="B7095" s="16" t="s">
        <v>15099</v>
      </c>
      <c r="E7095" s="16" t="s">
        <v>40</v>
      </c>
      <c r="F7095" s="16" t="s">
        <v>41</v>
      </c>
      <c r="G7095" s="16" t="s">
        <v>42</v>
      </c>
      <c r="H7095" s="16" t="s">
        <v>15097</v>
      </c>
      <c r="L7095" t="s">
        <v>809</v>
      </c>
      <c r="R7095" s="16" t="s">
        <v>833</v>
      </c>
      <c r="S7095" s="16" t="s">
        <v>809</v>
      </c>
      <c r="T7095" s="16" t="s">
        <v>27</v>
      </c>
    </row>
    <row r="7096" hidden="1" spans="1:20">
      <c r="A7096" s="16" t="s">
        <v>15100</v>
      </c>
      <c r="B7096" s="16" t="s">
        <v>15101</v>
      </c>
      <c r="E7096" s="16" t="s">
        <v>40</v>
      </c>
      <c r="F7096" s="16" t="s">
        <v>41</v>
      </c>
      <c r="G7096" s="16" t="s">
        <v>74</v>
      </c>
      <c r="H7096" s="16" t="s">
        <v>15102</v>
      </c>
      <c r="L7096" t="s">
        <v>25</v>
      </c>
      <c r="R7096" s="16" t="s">
        <v>833</v>
      </c>
      <c r="S7096" s="16" t="s">
        <v>25</v>
      </c>
      <c r="T7096" s="16" t="s">
        <v>27</v>
      </c>
    </row>
    <row r="7097" hidden="1" spans="1:20">
      <c r="A7097" s="16" t="s">
        <v>15103</v>
      </c>
      <c r="B7097" s="16" t="s">
        <v>15104</v>
      </c>
      <c r="E7097" s="16" t="s">
        <v>40</v>
      </c>
      <c r="F7097" s="16" t="s">
        <v>41</v>
      </c>
      <c r="G7097" s="16" t="s">
        <v>42</v>
      </c>
      <c r="H7097" s="16" t="s">
        <v>15102</v>
      </c>
      <c r="L7097" t="s">
        <v>25</v>
      </c>
      <c r="R7097" s="16" t="s">
        <v>833</v>
      </c>
      <c r="S7097" s="16" t="s">
        <v>25</v>
      </c>
      <c r="T7097" s="16" t="s">
        <v>27</v>
      </c>
    </row>
    <row r="7098" hidden="1" spans="1:20">
      <c r="A7098" s="16" t="s">
        <v>15105</v>
      </c>
      <c r="B7098" s="16" t="s">
        <v>15106</v>
      </c>
      <c r="E7098" s="16" t="s">
        <v>40</v>
      </c>
      <c r="F7098" s="16" t="s">
        <v>41</v>
      </c>
      <c r="G7098" s="16" t="s">
        <v>42</v>
      </c>
      <c r="H7098" s="16" t="s">
        <v>15102</v>
      </c>
      <c r="L7098" t="s">
        <v>1466</v>
      </c>
      <c r="R7098" s="16" t="s">
        <v>833</v>
      </c>
      <c r="S7098" s="16" t="s">
        <v>1466</v>
      </c>
      <c r="T7098" s="16" t="s">
        <v>27</v>
      </c>
    </row>
    <row r="7099" hidden="1" spans="1:20">
      <c r="A7099" s="16" t="s">
        <v>15107</v>
      </c>
      <c r="B7099" s="16" t="s">
        <v>15108</v>
      </c>
      <c r="E7099" s="16" t="s">
        <v>40</v>
      </c>
      <c r="F7099" s="16" t="s">
        <v>41</v>
      </c>
      <c r="G7099" s="16" t="s">
        <v>42</v>
      </c>
      <c r="H7099" s="16" t="s">
        <v>15102</v>
      </c>
      <c r="L7099" t="s">
        <v>25</v>
      </c>
      <c r="R7099" s="16" t="s">
        <v>833</v>
      </c>
      <c r="S7099" s="16" t="s">
        <v>25</v>
      </c>
      <c r="T7099" s="16" t="s">
        <v>27</v>
      </c>
    </row>
    <row r="7100" hidden="1" spans="1:20">
      <c r="A7100" s="16" t="s">
        <v>15109</v>
      </c>
      <c r="B7100" s="16" t="s">
        <v>15110</v>
      </c>
      <c r="E7100" s="16" t="s">
        <v>40</v>
      </c>
      <c r="F7100" s="16" t="s">
        <v>41</v>
      </c>
      <c r="G7100" s="16" t="s">
        <v>42</v>
      </c>
      <c r="H7100" s="16" t="s">
        <v>15102</v>
      </c>
      <c r="L7100" t="s">
        <v>1466</v>
      </c>
      <c r="R7100" s="16" t="s">
        <v>833</v>
      </c>
      <c r="S7100" s="16" t="s">
        <v>1466</v>
      </c>
      <c r="T7100" s="16" t="s">
        <v>27</v>
      </c>
    </row>
    <row r="7101" hidden="1" spans="1:20">
      <c r="A7101" s="16" t="s">
        <v>15111</v>
      </c>
      <c r="B7101" s="16" t="s">
        <v>15112</v>
      </c>
      <c r="E7101" s="16" t="s">
        <v>40</v>
      </c>
      <c r="F7101" s="16" t="s">
        <v>41</v>
      </c>
      <c r="G7101" s="16" t="s">
        <v>54</v>
      </c>
      <c r="H7101" s="16" t="s">
        <v>3075</v>
      </c>
      <c r="L7101" t="s">
        <v>261</v>
      </c>
      <c r="R7101" s="16" t="s">
        <v>833</v>
      </c>
      <c r="S7101" s="16" t="s">
        <v>261</v>
      </c>
      <c r="T7101" s="16" t="s">
        <v>27</v>
      </c>
    </row>
    <row r="7102" hidden="1" spans="1:20">
      <c r="A7102" s="16" t="s">
        <v>15113</v>
      </c>
      <c r="B7102" s="16" t="s">
        <v>15114</v>
      </c>
      <c r="E7102" s="16" t="s">
        <v>40</v>
      </c>
      <c r="F7102" s="16" t="s">
        <v>41</v>
      </c>
      <c r="G7102" s="16" t="s">
        <v>42</v>
      </c>
      <c r="H7102" s="16" t="s">
        <v>15115</v>
      </c>
      <c r="L7102" t="s">
        <v>261</v>
      </c>
      <c r="R7102" s="16" t="s">
        <v>833</v>
      </c>
      <c r="S7102" s="16" t="s">
        <v>261</v>
      </c>
      <c r="T7102" s="16" t="s">
        <v>27</v>
      </c>
    </row>
    <row r="7103" hidden="1" spans="1:20">
      <c r="A7103" s="16" t="s">
        <v>15116</v>
      </c>
      <c r="B7103" s="16" t="s">
        <v>15117</v>
      </c>
      <c r="E7103" s="16" t="s">
        <v>40</v>
      </c>
      <c r="F7103" s="16" t="s">
        <v>41</v>
      </c>
      <c r="G7103" s="16" t="s">
        <v>42</v>
      </c>
      <c r="H7103" s="16" t="s">
        <v>15118</v>
      </c>
      <c r="L7103" t="s">
        <v>25</v>
      </c>
      <c r="R7103" s="16" t="s">
        <v>833</v>
      </c>
      <c r="S7103" s="16" t="s">
        <v>25</v>
      </c>
      <c r="T7103" s="16" t="s">
        <v>27</v>
      </c>
    </row>
    <row r="7104" hidden="1" spans="1:20">
      <c r="A7104" s="16" t="s">
        <v>15119</v>
      </c>
      <c r="B7104" s="16" t="s">
        <v>15120</v>
      </c>
      <c r="E7104" s="16" t="s">
        <v>40</v>
      </c>
      <c r="F7104" s="16" t="s">
        <v>41</v>
      </c>
      <c r="G7104" s="16" t="s">
        <v>42</v>
      </c>
      <c r="H7104" s="16" t="s">
        <v>15118</v>
      </c>
      <c r="L7104" t="s">
        <v>30</v>
      </c>
      <c r="R7104" s="16" t="s">
        <v>833</v>
      </c>
      <c r="S7104" s="16" t="s">
        <v>30</v>
      </c>
      <c r="T7104" s="16" t="s">
        <v>27</v>
      </c>
    </row>
    <row r="7105" hidden="1" spans="1:20">
      <c r="A7105" s="16" t="s">
        <v>15121</v>
      </c>
      <c r="B7105" s="16" t="s">
        <v>15122</v>
      </c>
      <c r="E7105" s="16" t="s">
        <v>40</v>
      </c>
      <c r="F7105" s="16" t="s">
        <v>41</v>
      </c>
      <c r="G7105" s="16" t="s">
        <v>42</v>
      </c>
      <c r="H7105" s="16" t="s">
        <v>15118</v>
      </c>
      <c r="L7105" t="s">
        <v>7796</v>
      </c>
      <c r="R7105" s="16" t="s">
        <v>833</v>
      </c>
      <c r="S7105" s="16" t="s">
        <v>7796</v>
      </c>
      <c r="T7105" s="16" t="s">
        <v>27</v>
      </c>
    </row>
    <row r="7106" hidden="1" spans="1:20">
      <c r="A7106" s="16" t="s">
        <v>15123</v>
      </c>
      <c r="B7106" s="16" t="s">
        <v>15124</v>
      </c>
      <c r="E7106" s="16" t="s">
        <v>40</v>
      </c>
      <c r="F7106" s="16" t="s">
        <v>41</v>
      </c>
      <c r="G7106" s="16" t="s">
        <v>42</v>
      </c>
      <c r="H7106" s="16" t="s">
        <v>15118</v>
      </c>
      <c r="L7106" t="s">
        <v>25</v>
      </c>
      <c r="R7106" s="16" t="s">
        <v>833</v>
      </c>
      <c r="S7106" s="16" t="s">
        <v>25</v>
      </c>
      <c r="T7106" s="16" t="s">
        <v>27</v>
      </c>
    </row>
    <row r="7107" hidden="1" spans="1:20">
      <c r="A7107" s="16" t="s">
        <v>15125</v>
      </c>
      <c r="B7107" s="16" t="s">
        <v>15126</v>
      </c>
      <c r="E7107" s="16" t="s">
        <v>40</v>
      </c>
      <c r="F7107" s="16" t="s">
        <v>41</v>
      </c>
      <c r="G7107" s="16" t="s">
        <v>42</v>
      </c>
      <c r="H7107" s="16" t="s">
        <v>15118</v>
      </c>
      <c r="L7107" t="s">
        <v>809</v>
      </c>
      <c r="R7107" s="16" t="s">
        <v>833</v>
      </c>
      <c r="S7107" s="16" t="s">
        <v>809</v>
      </c>
      <c r="T7107" s="16" t="s">
        <v>27</v>
      </c>
    </row>
    <row r="7108" hidden="1" spans="1:20">
      <c r="A7108" s="16" t="s">
        <v>15127</v>
      </c>
      <c r="B7108" s="16" t="s">
        <v>15128</v>
      </c>
      <c r="E7108" s="16" t="s">
        <v>40</v>
      </c>
      <c r="F7108" s="16" t="s">
        <v>41</v>
      </c>
      <c r="G7108" s="16" t="s">
        <v>42</v>
      </c>
      <c r="H7108" s="16" t="s">
        <v>15118</v>
      </c>
      <c r="L7108" t="s">
        <v>30</v>
      </c>
      <c r="R7108" s="16" t="s">
        <v>833</v>
      </c>
      <c r="S7108" s="16" t="s">
        <v>30</v>
      </c>
      <c r="T7108" s="16" t="s">
        <v>27</v>
      </c>
    </row>
    <row r="7109" hidden="1" spans="1:20">
      <c r="A7109" s="16" t="s">
        <v>15129</v>
      </c>
      <c r="B7109" s="16" t="s">
        <v>15130</v>
      </c>
      <c r="E7109" s="16" t="s">
        <v>40</v>
      </c>
      <c r="F7109" s="16" t="s">
        <v>41</v>
      </c>
      <c r="G7109" s="16" t="s">
        <v>42</v>
      </c>
      <c r="H7109" s="16" t="s">
        <v>15131</v>
      </c>
      <c r="L7109" t="s">
        <v>14229</v>
      </c>
      <c r="R7109" s="16" t="s">
        <v>833</v>
      </c>
      <c r="S7109" s="16" t="s">
        <v>14229</v>
      </c>
      <c r="T7109" s="16" t="s">
        <v>27</v>
      </c>
    </row>
    <row r="7110" hidden="1" spans="1:20">
      <c r="A7110" s="16" t="s">
        <v>15132</v>
      </c>
      <c r="B7110" s="16" t="s">
        <v>15133</v>
      </c>
      <c r="E7110" s="16" t="s">
        <v>40</v>
      </c>
      <c r="F7110" s="16" t="s">
        <v>41</v>
      </c>
      <c r="G7110" s="16" t="s">
        <v>89</v>
      </c>
      <c r="H7110" s="16" t="s">
        <v>10891</v>
      </c>
      <c r="L7110" t="s">
        <v>971</v>
      </c>
      <c r="R7110" s="16" t="s">
        <v>833</v>
      </c>
      <c r="S7110" s="16" t="s">
        <v>971</v>
      </c>
      <c r="T7110" s="16" t="s">
        <v>27</v>
      </c>
    </row>
    <row r="7111" hidden="1" spans="1:20">
      <c r="A7111" s="16" t="s">
        <v>15134</v>
      </c>
      <c r="B7111" s="16" t="s">
        <v>15135</v>
      </c>
      <c r="E7111" s="16" t="s">
        <v>40</v>
      </c>
      <c r="F7111" s="16" t="s">
        <v>41</v>
      </c>
      <c r="G7111" s="16" t="s">
        <v>42</v>
      </c>
      <c r="H7111" s="16" t="s">
        <v>15136</v>
      </c>
      <c r="L7111" t="s">
        <v>151</v>
      </c>
      <c r="R7111" s="16" t="s">
        <v>833</v>
      </c>
      <c r="S7111" s="16" t="s">
        <v>151</v>
      </c>
      <c r="T7111" s="16" t="s">
        <v>27</v>
      </c>
    </row>
    <row r="7112" hidden="1" spans="1:20">
      <c r="A7112" s="16" t="s">
        <v>15137</v>
      </c>
      <c r="B7112" s="16" t="s">
        <v>15138</v>
      </c>
      <c r="E7112" s="16" t="s">
        <v>40</v>
      </c>
      <c r="F7112" s="16" t="s">
        <v>41</v>
      </c>
      <c r="G7112" s="16" t="s">
        <v>42</v>
      </c>
      <c r="H7112" s="16" t="s">
        <v>15136</v>
      </c>
      <c r="L7112" t="s">
        <v>151</v>
      </c>
      <c r="R7112" s="16" t="s">
        <v>833</v>
      </c>
      <c r="S7112" s="16" t="s">
        <v>151</v>
      </c>
      <c r="T7112" s="16" t="s">
        <v>27</v>
      </c>
    </row>
    <row r="7113" hidden="1" spans="1:20">
      <c r="A7113" s="16" t="s">
        <v>15139</v>
      </c>
      <c r="B7113" s="16" t="s">
        <v>15140</v>
      </c>
      <c r="E7113" s="16" t="s">
        <v>40</v>
      </c>
      <c r="F7113" s="16" t="s">
        <v>41</v>
      </c>
      <c r="G7113" s="16" t="s">
        <v>74</v>
      </c>
      <c r="H7113" s="16" t="s">
        <v>1876</v>
      </c>
      <c r="L7113" t="s">
        <v>25</v>
      </c>
      <c r="R7113" s="16" t="s">
        <v>833</v>
      </c>
      <c r="S7113" s="16" t="s">
        <v>25</v>
      </c>
      <c r="T7113" s="16" t="s">
        <v>27</v>
      </c>
    </row>
    <row r="7114" hidden="1" spans="1:20">
      <c r="A7114" s="16" t="s">
        <v>15141</v>
      </c>
      <c r="B7114" s="16" t="s">
        <v>15142</v>
      </c>
      <c r="E7114" s="16" t="s">
        <v>40</v>
      </c>
      <c r="F7114" s="16" t="s">
        <v>41</v>
      </c>
      <c r="G7114" s="16" t="s">
        <v>74</v>
      </c>
      <c r="H7114" s="16" t="s">
        <v>1876</v>
      </c>
      <c r="L7114" t="s">
        <v>809</v>
      </c>
      <c r="R7114" s="16" t="s">
        <v>833</v>
      </c>
      <c r="S7114" s="16" t="s">
        <v>809</v>
      </c>
      <c r="T7114" s="16" t="s">
        <v>27</v>
      </c>
    </row>
    <row r="7115" hidden="1" spans="1:20">
      <c r="A7115" s="16" t="s">
        <v>15143</v>
      </c>
      <c r="B7115" s="16" t="s">
        <v>15144</v>
      </c>
      <c r="E7115" s="16" t="s">
        <v>40</v>
      </c>
      <c r="F7115" s="16" t="s">
        <v>41</v>
      </c>
      <c r="G7115" s="16" t="s">
        <v>74</v>
      </c>
      <c r="H7115" s="16" t="s">
        <v>1876</v>
      </c>
      <c r="L7115" t="s">
        <v>1466</v>
      </c>
      <c r="R7115" s="16" t="s">
        <v>833</v>
      </c>
      <c r="S7115" s="16" t="s">
        <v>1466</v>
      </c>
      <c r="T7115" s="16" t="s">
        <v>27</v>
      </c>
    </row>
    <row r="7116" hidden="1" spans="1:20">
      <c r="A7116" s="16" t="s">
        <v>15145</v>
      </c>
      <c r="B7116" s="16" t="s">
        <v>15146</v>
      </c>
      <c r="E7116" s="16" t="s">
        <v>40</v>
      </c>
      <c r="F7116" s="16" t="s">
        <v>41</v>
      </c>
      <c r="G7116" s="16" t="s">
        <v>74</v>
      </c>
      <c r="H7116" s="16" t="s">
        <v>1876</v>
      </c>
      <c r="L7116" t="s">
        <v>25</v>
      </c>
      <c r="R7116" s="16" t="s">
        <v>833</v>
      </c>
      <c r="S7116" s="16" t="s">
        <v>25</v>
      </c>
      <c r="T7116" s="16" t="s">
        <v>27</v>
      </c>
    </row>
    <row r="7117" hidden="1" spans="1:20">
      <c r="A7117" s="16" t="s">
        <v>15147</v>
      </c>
      <c r="B7117" s="16" t="s">
        <v>15148</v>
      </c>
      <c r="E7117" s="16" t="s">
        <v>40</v>
      </c>
      <c r="F7117" s="16" t="s">
        <v>41</v>
      </c>
      <c r="G7117" s="16" t="s">
        <v>74</v>
      </c>
      <c r="H7117" s="16" t="s">
        <v>1876</v>
      </c>
      <c r="L7117" t="s">
        <v>971</v>
      </c>
      <c r="R7117" s="16" t="s">
        <v>833</v>
      </c>
      <c r="S7117" s="16" t="s">
        <v>971</v>
      </c>
      <c r="T7117" s="16" t="s">
        <v>27</v>
      </c>
    </row>
    <row r="7118" hidden="1" spans="1:20">
      <c r="A7118" s="16" t="s">
        <v>15149</v>
      </c>
      <c r="B7118" s="16" t="s">
        <v>15150</v>
      </c>
      <c r="E7118" s="16" t="s">
        <v>40</v>
      </c>
      <c r="F7118" s="16" t="s">
        <v>41</v>
      </c>
      <c r="G7118" s="16" t="s">
        <v>74</v>
      </c>
      <c r="H7118" s="16" t="s">
        <v>1876</v>
      </c>
      <c r="L7118" t="s">
        <v>809</v>
      </c>
      <c r="R7118" s="16" t="s">
        <v>833</v>
      </c>
      <c r="S7118" s="16" t="s">
        <v>809</v>
      </c>
      <c r="T7118" s="16" t="s">
        <v>27</v>
      </c>
    </row>
    <row r="7119" hidden="1" spans="1:20">
      <c r="A7119" s="16" t="s">
        <v>15151</v>
      </c>
      <c r="B7119" s="16" t="s">
        <v>15152</v>
      </c>
      <c r="E7119" s="16" t="s">
        <v>40</v>
      </c>
      <c r="F7119" s="16" t="s">
        <v>41</v>
      </c>
      <c r="G7119" s="16" t="s">
        <v>74</v>
      </c>
      <c r="H7119" s="16" t="s">
        <v>1876</v>
      </c>
      <c r="L7119" t="s">
        <v>1466</v>
      </c>
      <c r="R7119" s="16" t="s">
        <v>833</v>
      </c>
      <c r="S7119" s="16" t="s">
        <v>1466</v>
      </c>
      <c r="T7119" s="16" t="s">
        <v>27</v>
      </c>
    </row>
    <row r="7120" hidden="1" spans="1:20">
      <c r="A7120" s="16" t="s">
        <v>15153</v>
      </c>
      <c r="B7120" s="16" t="s">
        <v>15154</v>
      </c>
      <c r="E7120" s="16" t="s">
        <v>40</v>
      </c>
      <c r="F7120" s="16" t="s">
        <v>41</v>
      </c>
      <c r="G7120" s="16" t="s">
        <v>42</v>
      </c>
      <c r="H7120" s="16" t="s">
        <v>1876</v>
      </c>
      <c r="L7120" t="s">
        <v>25</v>
      </c>
      <c r="R7120" s="16" t="s">
        <v>833</v>
      </c>
      <c r="S7120" s="16" t="s">
        <v>25</v>
      </c>
      <c r="T7120" s="16" t="s">
        <v>27</v>
      </c>
    </row>
    <row r="7121" hidden="1" spans="1:20">
      <c r="A7121" s="16" t="s">
        <v>15155</v>
      </c>
      <c r="B7121" s="16" t="s">
        <v>15156</v>
      </c>
      <c r="E7121" s="16" t="s">
        <v>40</v>
      </c>
      <c r="F7121" s="16" t="s">
        <v>41</v>
      </c>
      <c r="G7121" s="16" t="s">
        <v>42</v>
      </c>
      <c r="H7121" s="16" t="s">
        <v>1876</v>
      </c>
      <c r="L7121" t="s">
        <v>971</v>
      </c>
      <c r="R7121" s="16" t="s">
        <v>833</v>
      </c>
      <c r="S7121" s="16" t="s">
        <v>971</v>
      </c>
      <c r="T7121" s="16" t="s">
        <v>27</v>
      </c>
    </row>
    <row r="7122" hidden="1" spans="1:20">
      <c r="A7122" s="16" t="s">
        <v>15157</v>
      </c>
      <c r="B7122" s="16" t="s">
        <v>15158</v>
      </c>
      <c r="E7122" s="16" t="s">
        <v>40</v>
      </c>
      <c r="F7122" s="16" t="s">
        <v>41</v>
      </c>
      <c r="G7122" s="16" t="s">
        <v>42</v>
      </c>
      <c r="H7122" s="16" t="s">
        <v>1876</v>
      </c>
      <c r="L7122" t="s">
        <v>809</v>
      </c>
      <c r="R7122" s="16" t="s">
        <v>833</v>
      </c>
      <c r="S7122" s="16" t="s">
        <v>809</v>
      </c>
      <c r="T7122" s="16" t="s">
        <v>27</v>
      </c>
    </row>
    <row r="7123" hidden="1" spans="1:20">
      <c r="A7123" s="16" t="s">
        <v>15159</v>
      </c>
      <c r="B7123" s="16" t="s">
        <v>15160</v>
      </c>
      <c r="E7123" s="16" t="s">
        <v>40</v>
      </c>
      <c r="F7123" s="16" t="s">
        <v>41</v>
      </c>
      <c r="G7123" s="16" t="s">
        <v>42</v>
      </c>
      <c r="H7123" s="16" t="s">
        <v>1876</v>
      </c>
      <c r="L7123" t="s">
        <v>1466</v>
      </c>
      <c r="R7123" s="16" t="s">
        <v>833</v>
      </c>
      <c r="S7123" s="16" t="s">
        <v>1466</v>
      </c>
      <c r="T7123" s="16" t="s">
        <v>27</v>
      </c>
    </row>
    <row r="7124" hidden="1" spans="1:20">
      <c r="A7124" s="16" t="s">
        <v>15161</v>
      </c>
      <c r="B7124" s="16" t="s">
        <v>15162</v>
      </c>
      <c r="E7124" s="16" t="s">
        <v>40</v>
      </c>
      <c r="F7124" s="16" t="s">
        <v>41</v>
      </c>
      <c r="G7124" s="16" t="s">
        <v>74</v>
      </c>
      <c r="H7124" s="16" t="s">
        <v>14781</v>
      </c>
      <c r="L7124" t="s">
        <v>151</v>
      </c>
      <c r="R7124" s="16" t="s">
        <v>833</v>
      </c>
      <c r="S7124" s="16" t="s">
        <v>151</v>
      </c>
      <c r="T7124" s="16" t="s">
        <v>27</v>
      </c>
    </row>
    <row r="7125" hidden="1" spans="1:20">
      <c r="A7125" s="16" t="s">
        <v>15163</v>
      </c>
      <c r="B7125" s="16" t="s">
        <v>15164</v>
      </c>
      <c r="E7125" s="16" t="s">
        <v>40</v>
      </c>
      <c r="F7125" s="16" t="s">
        <v>41</v>
      </c>
      <c r="G7125" s="16" t="s">
        <v>74</v>
      </c>
      <c r="H7125" s="16" t="s">
        <v>14781</v>
      </c>
      <c r="L7125" t="s">
        <v>151</v>
      </c>
      <c r="R7125" s="16" t="s">
        <v>833</v>
      </c>
      <c r="S7125" s="16" t="s">
        <v>151</v>
      </c>
      <c r="T7125" s="16" t="s">
        <v>27</v>
      </c>
    </row>
    <row r="7126" hidden="1" spans="1:20">
      <c r="A7126" s="16" t="s">
        <v>15165</v>
      </c>
      <c r="B7126" s="16" t="s">
        <v>15166</v>
      </c>
      <c r="E7126" s="16" t="s">
        <v>40</v>
      </c>
      <c r="F7126" s="16" t="s">
        <v>41</v>
      </c>
      <c r="G7126" s="16" t="s">
        <v>42</v>
      </c>
      <c r="H7126" s="16" t="s">
        <v>14781</v>
      </c>
      <c r="L7126" t="s">
        <v>1466</v>
      </c>
      <c r="R7126" s="16" t="s">
        <v>833</v>
      </c>
      <c r="S7126" s="16" t="s">
        <v>1466</v>
      </c>
      <c r="T7126" s="16" t="s">
        <v>27</v>
      </c>
    </row>
    <row r="7127" hidden="1" spans="1:20">
      <c r="A7127" s="16" t="s">
        <v>15167</v>
      </c>
      <c r="B7127" s="16" t="s">
        <v>15168</v>
      </c>
      <c r="E7127" s="16" t="s">
        <v>22</v>
      </c>
      <c r="F7127" s="16" t="s">
        <v>897</v>
      </c>
      <c r="G7127" s="16" t="s">
        <v>50</v>
      </c>
      <c r="H7127" s="16" t="s">
        <v>897</v>
      </c>
      <c r="L7127" t="s">
        <v>772</v>
      </c>
      <c r="R7127" s="16" t="s">
        <v>833</v>
      </c>
      <c r="S7127" s="16" t="s">
        <v>772</v>
      </c>
      <c r="T7127" s="16" t="s">
        <v>27</v>
      </c>
    </row>
    <row r="7128" hidden="1" spans="1:20">
      <c r="A7128" s="16" t="s">
        <v>15169</v>
      </c>
      <c r="B7128" s="16" t="s">
        <v>15170</v>
      </c>
      <c r="E7128" s="16" t="s">
        <v>22</v>
      </c>
      <c r="F7128" s="16" t="s">
        <v>117</v>
      </c>
      <c r="G7128" s="16" t="s">
        <v>50</v>
      </c>
      <c r="H7128" s="16" t="s">
        <v>117</v>
      </c>
      <c r="L7128" t="s">
        <v>971</v>
      </c>
      <c r="R7128" s="16" t="s">
        <v>833</v>
      </c>
      <c r="S7128" s="16" t="s">
        <v>971</v>
      </c>
      <c r="T7128" s="16" t="s">
        <v>27</v>
      </c>
    </row>
    <row r="7129" hidden="1" spans="1:20">
      <c r="A7129" s="16" t="s">
        <v>15171</v>
      </c>
      <c r="B7129" s="16" t="s">
        <v>15172</v>
      </c>
      <c r="E7129" s="16" t="s">
        <v>22</v>
      </c>
      <c r="F7129" s="16" t="s">
        <v>2669</v>
      </c>
      <c r="G7129" s="16" t="s">
        <v>50</v>
      </c>
      <c r="H7129" s="16" t="s">
        <v>2669</v>
      </c>
      <c r="L7129" t="s">
        <v>30</v>
      </c>
      <c r="R7129" s="16" t="s">
        <v>833</v>
      </c>
      <c r="S7129" s="16" t="s">
        <v>30</v>
      </c>
      <c r="T7129" s="16" t="s">
        <v>27</v>
      </c>
    </row>
    <row r="7130" hidden="1" spans="1:20">
      <c r="A7130" s="16" t="s">
        <v>15173</v>
      </c>
      <c r="B7130" s="16" t="s">
        <v>15174</v>
      </c>
      <c r="E7130" s="16" t="s">
        <v>22</v>
      </c>
      <c r="F7130" s="16" t="s">
        <v>10361</v>
      </c>
      <c r="G7130" s="16" t="s">
        <v>50</v>
      </c>
      <c r="H7130" s="16" t="s">
        <v>10362</v>
      </c>
      <c r="L7130" t="s">
        <v>1466</v>
      </c>
      <c r="R7130" s="16" t="s">
        <v>833</v>
      </c>
      <c r="S7130" s="16" t="s">
        <v>1466</v>
      </c>
      <c r="T7130" s="16" t="s">
        <v>27</v>
      </c>
    </row>
    <row r="7131" hidden="1" spans="1:20">
      <c r="A7131" s="16" t="s">
        <v>15175</v>
      </c>
      <c r="B7131" s="16" t="s">
        <v>15176</v>
      </c>
      <c r="E7131" s="16" t="s">
        <v>22</v>
      </c>
      <c r="F7131" s="16" t="s">
        <v>104</v>
      </c>
      <c r="G7131" s="16" t="s">
        <v>50</v>
      </c>
      <c r="H7131" s="16" t="s">
        <v>104</v>
      </c>
      <c r="L7131" t="s">
        <v>25</v>
      </c>
      <c r="R7131" s="16" t="s">
        <v>833</v>
      </c>
      <c r="S7131" s="16" t="s">
        <v>25</v>
      </c>
      <c r="T7131" s="16" t="s">
        <v>27</v>
      </c>
    </row>
    <row r="7132" hidden="1" spans="1:20">
      <c r="A7132" s="16" t="s">
        <v>15177</v>
      </c>
      <c r="B7132" s="16" t="s">
        <v>15178</v>
      </c>
      <c r="E7132" s="16" t="s">
        <v>22</v>
      </c>
      <c r="F7132" s="16" t="s">
        <v>117</v>
      </c>
      <c r="G7132" s="16" t="s">
        <v>50</v>
      </c>
      <c r="H7132" s="16" t="s">
        <v>117</v>
      </c>
      <c r="L7132" t="s">
        <v>350</v>
      </c>
      <c r="R7132" s="16" t="s">
        <v>833</v>
      </c>
      <c r="S7132" s="16" t="s">
        <v>350</v>
      </c>
      <c r="T7132" s="16" t="s">
        <v>27</v>
      </c>
    </row>
    <row r="7133" hidden="1" spans="1:20">
      <c r="A7133" s="16" t="s">
        <v>15179</v>
      </c>
      <c r="B7133" s="16" t="s">
        <v>15180</v>
      </c>
      <c r="E7133" s="16" t="s">
        <v>22</v>
      </c>
      <c r="F7133" s="16" t="s">
        <v>117</v>
      </c>
      <c r="G7133" s="16" t="s">
        <v>50</v>
      </c>
      <c r="H7133" s="16" t="s">
        <v>117</v>
      </c>
      <c r="L7133" t="s">
        <v>37</v>
      </c>
      <c r="R7133" s="16" t="s">
        <v>833</v>
      </c>
      <c r="S7133" s="16" t="s">
        <v>37</v>
      </c>
      <c r="T7133" s="16" t="s">
        <v>27</v>
      </c>
    </row>
    <row r="7134" hidden="1" spans="1:20">
      <c r="A7134" s="16" t="s">
        <v>15181</v>
      </c>
      <c r="B7134" s="16" t="s">
        <v>15182</v>
      </c>
      <c r="E7134" s="16" t="s">
        <v>22</v>
      </c>
      <c r="F7134" s="16" t="s">
        <v>344</v>
      </c>
      <c r="G7134" s="16" t="s">
        <v>50</v>
      </c>
      <c r="H7134" s="16" t="s">
        <v>344</v>
      </c>
      <c r="L7134" t="s">
        <v>37</v>
      </c>
      <c r="R7134" s="16" t="s">
        <v>833</v>
      </c>
      <c r="S7134" s="16" t="s">
        <v>37</v>
      </c>
      <c r="T7134" s="16" t="s">
        <v>27</v>
      </c>
    </row>
    <row r="7135" hidden="1" spans="1:20">
      <c r="A7135" s="16" t="s">
        <v>15183</v>
      </c>
      <c r="B7135" s="16" t="s">
        <v>15184</v>
      </c>
      <c r="E7135" s="16" t="s">
        <v>22</v>
      </c>
      <c r="F7135" s="16" t="s">
        <v>117</v>
      </c>
      <c r="G7135" s="16" t="s">
        <v>50</v>
      </c>
      <c r="H7135" s="16" t="s">
        <v>117</v>
      </c>
      <c r="L7135" t="s">
        <v>25</v>
      </c>
      <c r="R7135" s="16" t="s">
        <v>833</v>
      </c>
      <c r="S7135" s="16" t="s">
        <v>25</v>
      </c>
      <c r="T7135" s="16" t="s">
        <v>27</v>
      </c>
    </row>
    <row r="7136" hidden="1" spans="1:20">
      <c r="A7136" s="16" t="s">
        <v>15185</v>
      </c>
      <c r="B7136" s="16" t="s">
        <v>15186</v>
      </c>
      <c r="E7136" s="16" t="s">
        <v>22</v>
      </c>
      <c r="F7136" s="16" t="s">
        <v>117</v>
      </c>
      <c r="G7136" s="16" t="s">
        <v>50</v>
      </c>
      <c r="H7136" s="16" t="s">
        <v>117</v>
      </c>
      <c r="L7136" t="s">
        <v>7796</v>
      </c>
      <c r="R7136" s="16" t="s">
        <v>833</v>
      </c>
      <c r="S7136" s="16" t="s">
        <v>7796</v>
      </c>
      <c r="T7136" s="16" t="s">
        <v>27</v>
      </c>
    </row>
    <row r="7137" hidden="1" spans="1:20">
      <c r="A7137" s="16" t="s">
        <v>15187</v>
      </c>
      <c r="B7137" s="16" t="s">
        <v>15188</v>
      </c>
      <c r="E7137" s="16" t="s">
        <v>22</v>
      </c>
      <c r="F7137" s="16" t="s">
        <v>117</v>
      </c>
      <c r="G7137" s="16" t="s">
        <v>50</v>
      </c>
      <c r="H7137" s="16" t="s">
        <v>117</v>
      </c>
      <c r="L7137" t="s">
        <v>25</v>
      </c>
      <c r="R7137" s="16" t="s">
        <v>833</v>
      </c>
      <c r="S7137" s="16" t="s">
        <v>25</v>
      </c>
      <c r="T7137" s="16" t="s">
        <v>27</v>
      </c>
    </row>
    <row r="7138" hidden="1" spans="1:20">
      <c r="A7138" s="16" t="s">
        <v>15189</v>
      </c>
      <c r="B7138" s="16" t="s">
        <v>15190</v>
      </c>
      <c r="E7138" s="16" t="s">
        <v>40</v>
      </c>
      <c r="F7138" s="16" t="s">
        <v>41</v>
      </c>
      <c r="G7138" s="16" t="s">
        <v>74</v>
      </c>
      <c r="H7138" s="16" t="s">
        <v>15066</v>
      </c>
      <c r="L7138" t="s">
        <v>151</v>
      </c>
      <c r="R7138" s="16" t="s">
        <v>833</v>
      </c>
      <c r="S7138" s="16" t="s">
        <v>151</v>
      </c>
      <c r="T7138" s="16" t="s">
        <v>27</v>
      </c>
    </row>
    <row r="7139" hidden="1" spans="1:20">
      <c r="A7139" s="16" t="s">
        <v>15191</v>
      </c>
      <c r="B7139" s="16" t="s">
        <v>15192</v>
      </c>
      <c r="E7139" s="16" t="s">
        <v>40</v>
      </c>
      <c r="F7139" s="16" t="s">
        <v>41</v>
      </c>
      <c r="G7139" s="16" t="s">
        <v>42</v>
      </c>
      <c r="H7139" s="16" t="s">
        <v>15092</v>
      </c>
      <c r="L7139" t="s">
        <v>809</v>
      </c>
      <c r="R7139" s="16" t="s">
        <v>833</v>
      </c>
      <c r="S7139" s="16" t="s">
        <v>809</v>
      </c>
      <c r="T7139" s="16" t="s">
        <v>27</v>
      </c>
    </row>
    <row r="7140" hidden="1" spans="1:20">
      <c r="A7140" s="16" t="s">
        <v>15193</v>
      </c>
      <c r="B7140" s="16" t="s">
        <v>15194</v>
      </c>
      <c r="E7140" s="16" t="s">
        <v>40</v>
      </c>
      <c r="F7140" s="16" t="s">
        <v>41</v>
      </c>
      <c r="G7140" s="16" t="s">
        <v>42</v>
      </c>
      <c r="H7140" s="16" t="s">
        <v>6306</v>
      </c>
      <c r="L7140" t="s">
        <v>261</v>
      </c>
      <c r="R7140" s="16" t="s">
        <v>833</v>
      </c>
      <c r="S7140" s="16" t="s">
        <v>261</v>
      </c>
      <c r="T7140" s="16" t="s">
        <v>27</v>
      </c>
    </row>
    <row r="7141" hidden="1" spans="1:20">
      <c r="A7141" s="16" t="s">
        <v>15195</v>
      </c>
      <c r="B7141" s="16" t="s">
        <v>15196</v>
      </c>
      <c r="E7141" s="16" t="s">
        <v>40</v>
      </c>
      <c r="F7141" s="16" t="s">
        <v>41</v>
      </c>
      <c r="G7141" s="16" t="s">
        <v>74</v>
      </c>
      <c r="H7141" s="16" t="s">
        <v>1876</v>
      </c>
      <c r="L7141" t="s">
        <v>30</v>
      </c>
      <c r="R7141" s="16" t="s">
        <v>833</v>
      </c>
      <c r="S7141" s="16" t="s">
        <v>30</v>
      </c>
      <c r="T7141" s="16" t="s">
        <v>27</v>
      </c>
    </row>
    <row r="7142" hidden="1" spans="1:20">
      <c r="A7142" s="16" t="s">
        <v>15197</v>
      </c>
      <c r="B7142" s="16" t="s">
        <v>15198</v>
      </c>
      <c r="E7142" s="16" t="s">
        <v>40</v>
      </c>
      <c r="F7142" s="16" t="s">
        <v>41</v>
      </c>
      <c r="G7142" s="16" t="s">
        <v>42</v>
      </c>
      <c r="H7142" s="16" t="s">
        <v>1876</v>
      </c>
      <c r="L7142" t="s">
        <v>7796</v>
      </c>
      <c r="R7142" s="16" t="s">
        <v>833</v>
      </c>
      <c r="S7142" s="16" t="s">
        <v>7796</v>
      </c>
      <c r="T7142" s="16" t="s">
        <v>27</v>
      </c>
    </row>
    <row r="7143" hidden="1" spans="1:20">
      <c r="A7143" s="16" t="s">
        <v>15199</v>
      </c>
      <c r="B7143" s="16" t="s">
        <v>15200</v>
      </c>
      <c r="E7143" s="16" t="s">
        <v>40</v>
      </c>
      <c r="F7143" s="16" t="s">
        <v>41</v>
      </c>
      <c r="G7143" s="16" t="s">
        <v>42</v>
      </c>
      <c r="H7143" s="16" t="s">
        <v>14804</v>
      </c>
      <c r="L7143" t="s">
        <v>151</v>
      </c>
      <c r="R7143" s="16" t="s">
        <v>833</v>
      </c>
      <c r="S7143" s="16" t="s">
        <v>151</v>
      </c>
      <c r="T7143" s="16" t="s">
        <v>27</v>
      </c>
    </row>
    <row r="7144" hidden="1" spans="1:20">
      <c r="A7144" s="16" t="s">
        <v>15201</v>
      </c>
      <c r="B7144" s="16" t="s">
        <v>15202</v>
      </c>
      <c r="E7144" s="16" t="s">
        <v>40</v>
      </c>
      <c r="F7144" s="16" t="s">
        <v>77</v>
      </c>
      <c r="G7144" s="16" t="s">
        <v>100</v>
      </c>
      <c r="H7144" s="16" t="s">
        <v>919</v>
      </c>
      <c r="L7144" t="s">
        <v>350</v>
      </c>
      <c r="R7144" s="16" t="s">
        <v>833</v>
      </c>
      <c r="S7144" s="16" t="s">
        <v>350</v>
      </c>
      <c r="T7144" s="16" t="s">
        <v>27</v>
      </c>
    </row>
    <row r="7145" hidden="1" spans="1:20">
      <c r="A7145" s="16" t="s">
        <v>15203</v>
      </c>
      <c r="B7145" s="16" t="s">
        <v>15204</v>
      </c>
      <c r="E7145" s="16" t="s">
        <v>40</v>
      </c>
      <c r="F7145" s="16" t="s">
        <v>77</v>
      </c>
      <c r="G7145" s="16" t="s">
        <v>100</v>
      </c>
      <c r="H7145" s="16" t="s">
        <v>919</v>
      </c>
      <c r="L7145" t="s">
        <v>30</v>
      </c>
      <c r="R7145" s="16" t="s">
        <v>833</v>
      </c>
      <c r="S7145" s="16" t="s">
        <v>30</v>
      </c>
      <c r="T7145" s="16" t="s">
        <v>27</v>
      </c>
    </row>
    <row r="7146" hidden="1" spans="1:20">
      <c r="A7146" s="16" t="s">
        <v>15205</v>
      </c>
      <c r="B7146" s="16" t="s">
        <v>15206</v>
      </c>
      <c r="E7146" s="16" t="s">
        <v>40</v>
      </c>
      <c r="F7146" s="16" t="s">
        <v>77</v>
      </c>
      <c r="G7146" s="16" t="s">
        <v>100</v>
      </c>
      <c r="H7146" s="16" t="s">
        <v>919</v>
      </c>
      <c r="L7146" t="s">
        <v>1466</v>
      </c>
      <c r="R7146" s="16" t="s">
        <v>833</v>
      </c>
      <c r="S7146" s="16" t="s">
        <v>1466</v>
      </c>
      <c r="T7146" s="16" t="s">
        <v>27</v>
      </c>
    </row>
    <row r="7147" hidden="1" spans="1:20">
      <c r="A7147" s="16" t="s">
        <v>15207</v>
      </c>
      <c r="B7147" s="16" t="s">
        <v>15208</v>
      </c>
      <c r="E7147" s="16" t="s">
        <v>40</v>
      </c>
      <c r="F7147" s="16" t="s">
        <v>77</v>
      </c>
      <c r="G7147" s="16" t="s">
        <v>100</v>
      </c>
      <c r="H7147" s="16" t="s">
        <v>919</v>
      </c>
      <c r="L7147" t="s">
        <v>1670</v>
      </c>
      <c r="R7147" s="16" t="s">
        <v>833</v>
      </c>
      <c r="S7147" s="16" t="s">
        <v>1670</v>
      </c>
      <c r="T7147" s="16" t="s">
        <v>27</v>
      </c>
    </row>
    <row r="7148" hidden="1" spans="1:20">
      <c r="A7148" s="16" t="s">
        <v>15209</v>
      </c>
      <c r="B7148" s="16" t="s">
        <v>15210</v>
      </c>
      <c r="E7148" s="16" t="s">
        <v>40</v>
      </c>
      <c r="F7148" s="16" t="s">
        <v>41</v>
      </c>
      <c r="G7148" s="16" t="s">
        <v>42</v>
      </c>
      <c r="H7148" s="16" t="s">
        <v>2571</v>
      </c>
      <c r="L7148" t="s">
        <v>350</v>
      </c>
      <c r="R7148" s="16" t="s">
        <v>833</v>
      </c>
      <c r="S7148" s="16" t="s">
        <v>350</v>
      </c>
      <c r="T7148" s="16" t="s">
        <v>27</v>
      </c>
    </row>
    <row r="7149" hidden="1" spans="1:20">
      <c r="A7149" s="16" t="s">
        <v>15211</v>
      </c>
      <c r="B7149" s="16" t="s">
        <v>15212</v>
      </c>
      <c r="E7149" s="16" t="s">
        <v>40</v>
      </c>
      <c r="F7149" s="16" t="s">
        <v>41</v>
      </c>
      <c r="G7149" s="16" t="s">
        <v>42</v>
      </c>
      <c r="H7149" s="16" t="s">
        <v>15213</v>
      </c>
      <c r="L7149" t="s">
        <v>151</v>
      </c>
      <c r="R7149" s="16" t="s">
        <v>833</v>
      </c>
      <c r="S7149" s="16" t="s">
        <v>151</v>
      </c>
      <c r="T7149" s="16" t="s">
        <v>27</v>
      </c>
    </row>
    <row r="7150" hidden="1" spans="1:20">
      <c r="A7150" s="16" t="s">
        <v>15214</v>
      </c>
      <c r="B7150" s="16" t="s">
        <v>15215</v>
      </c>
      <c r="E7150" s="16" t="s">
        <v>40</v>
      </c>
      <c r="F7150" s="16" t="s">
        <v>1155</v>
      </c>
      <c r="G7150" s="16" t="s">
        <v>50</v>
      </c>
      <c r="H7150" s="16" t="s">
        <v>1159</v>
      </c>
      <c r="L7150" t="s">
        <v>25</v>
      </c>
      <c r="R7150" s="16" t="s">
        <v>833</v>
      </c>
      <c r="S7150" s="16" t="s">
        <v>25</v>
      </c>
      <c r="T7150" s="16" t="s">
        <v>27</v>
      </c>
    </row>
    <row r="7151" hidden="1" spans="1:20">
      <c r="A7151" s="16" t="s">
        <v>15216</v>
      </c>
      <c r="B7151" s="16" t="s">
        <v>15217</v>
      </c>
      <c r="E7151" s="16" t="s">
        <v>40</v>
      </c>
      <c r="F7151" s="16" t="s">
        <v>41</v>
      </c>
      <c r="G7151" s="16" t="s">
        <v>42</v>
      </c>
      <c r="H7151" s="16" t="s">
        <v>11011</v>
      </c>
      <c r="L7151" t="s">
        <v>809</v>
      </c>
      <c r="R7151" s="16" t="s">
        <v>833</v>
      </c>
      <c r="S7151" s="16" t="s">
        <v>809</v>
      </c>
      <c r="T7151" s="16" t="s">
        <v>27</v>
      </c>
    </row>
    <row r="7152" hidden="1" spans="1:20">
      <c r="A7152" s="16" t="s">
        <v>15218</v>
      </c>
      <c r="B7152" s="16" t="s">
        <v>15219</v>
      </c>
      <c r="E7152" s="16" t="s">
        <v>40</v>
      </c>
      <c r="F7152" s="16" t="s">
        <v>504</v>
      </c>
      <c r="G7152" s="16" t="s">
        <v>50</v>
      </c>
      <c r="H7152" s="16" t="s">
        <v>7031</v>
      </c>
      <c r="L7152" t="s">
        <v>1466</v>
      </c>
      <c r="R7152" s="16" t="s">
        <v>833</v>
      </c>
      <c r="S7152" s="16" t="s">
        <v>1466</v>
      </c>
      <c r="T7152" s="16" t="s">
        <v>27</v>
      </c>
    </row>
    <row r="7153" hidden="1" spans="1:20">
      <c r="A7153" s="16" t="s">
        <v>15220</v>
      </c>
      <c r="B7153" s="16" t="s">
        <v>15221</v>
      </c>
      <c r="E7153" s="16" t="s">
        <v>40</v>
      </c>
      <c r="F7153" s="16" t="s">
        <v>41</v>
      </c>
      <c r="G7153" s="16" t="s">
        <v>74</v>
      </c>
      <c r="H7153" s="16" t="s">
        <v>15222</v>
      </c>
      <c r="L7153" t="s">
        <v>37</v>
      </c>
      <c r="R7153" s="16" t="s">
        <v>833</v>
      </c>
      <c r="S7153" s="16" t="s">
        <v>37</v>
      </c>
      <c r="T7153" s="16" t="s">
        <v>27</v>
      </c>
    </row>
    <row r="7154" hidden="1" spans="1:20">
      <c r="A7154" s="16" t="s">
        <v>15223</v>
      </c>
      <c r="B7154" s="16" t="s">
        <v>15224</v>
      </c>
      <c r="E7154" s="16" t="s">
        <v>22</v>
      </c>
      <c r="F7154" s="16" t="s">
        <v>344</v>
      </c>
      <c r="G7154" s="16" t="s">
        <v>50</v>
      </c>
      <c r="H7154" s="16" t="s">
        <v>344</v>
      </c>
      <c r="L7154" t="s">
        <v>25</v>
      </c>
      <c r="R7154" s="16" t="s">
        <v>26</v>
      </c>
      <c r="S7154" s="16" t="s">
        <v>25</v>
      </c>
      <c r="T7154" s="16" t="s">
        <v>27</v>
      </c>
    </row>
    <row r="7155" hidden="1" spans="1:20">
      <c r="A7155" s="16" t="s">
        <v>15225</v>
      </c>
      <c r="B7155" s="16" t="s">
        <v>15226</v>
      </c>
      <c r="E7155" s="16" t="s">
        <v>22</v>
      </c>
      <c r="F7155" s="16" t="s">
        <v>344</v>
      </c>
      <c r="G7155" s="16" t="s">
        <v>50</v>
      </c>
      <c r="H7155" s="16" t="s">
        <v>344</v>
      </c>
      <c r="L7155" t="s">
        <v>46</v>
      </c>
      <c r="R7155" s="16" t="s">
        <v>26</v>
      </c>
      <c r="S7155" s="16" t="s">
        <v>46</v>
      </c>
      <c r="T7155" s="16" t="s">
        <v>27</v>
      </c>
    </row>
    <row r="7156" hidden="1" spans="1:20">
      <c r="A7156" s="16" t="s">
        <v>15227</v>
      </c>
      <c r="B7156" s="16" t="s">
        <v>15228</v>
      </c>
      <c r="E7156" s="16" t="s">
        <v>22</v>
      </c>
      <c r="F7156" s="16" t="s">
        <v>344</v>
      </c>
      <c r="G7156" s="16" t="s">
        <v>50</v>
      </c>
      <c r="H7156" s="16" t="s">
        <v>344</v>
      </c>
      <c r="L7156" t="s">
        <v>709</v>
      </c>
      <c r="R7156" s="16" t="s">
        <v>26</v>
      </c>
      <c r="S7156" s="16" t="s">
        <v>709</v>
      </c>
      <c r="T7156" s="16" t="s">
        <v>27</v>
      </c>
    </row>
    <row r="7157" hidden="1" spans="1:20">
      <c r="A7157" s="16" t="s">
        <v>15229</v>
      </c>
      <c r="B7157" s="16" t="s">
        <v>15230</v>
      </c>
      <c r="E7157" s="16" t="s">
        <v>22</v>
      </c>
      <c r="F7157" s="16" t="s">
        <v>23</v>
      </c>
      <c r="G7157" s="16" t="s">
        <v>24</v>
      </c>
      <c r="H7157" s="16" t="s">
        <v>24</v>
      </c>
      <c r="L7157" t="s">
        <v>261</v>
      </c>
      <c r="R7157" s="16" t="s">
        <v>26</v>
      </c>
      <c r="S7157" s="16" t="s">
        <v>261</v>
      </c>
      <c r="T7157" s="16" t="s">
        <v>27</v>
      </c>
    </row>
    <row r="7158" hidden="1" spans="1:20">
      <c r="A7158" s="16" t="s">
        <v>15231</v>
      </c>
      <c r="B7158" s="16" t="s">
        <v>15232</v>
      </c>
      <c r="E7158" s="16" t="s">
        <v>22</v>
      </c>
      <c r="F7158" s="16" t="s">
        <v>344</v>
      </c>
      <c r="G7158" s="16" t="s">
        <v>50</v>
      </c>
      <c r="H7158" s="16" t="s">
        <v>344</v>
      </c>
      <c r="L7158" t="s">
        <v>34</v>
      </c>
      <c r="R7158" s="16" t="s">
        <v>26</v>
      </c>
      <c r="S7158" s="16" t="s">
        <v>34</v>
      </c>
      <c r="T7158" s="16" t="s">
        <v>27</v>
      </c>
    </row>
    <row r="7159" hidden="1" spans="1:20">
      <c r="A7159" s="16" t="s">
        <v>15233</v>
      </c>
      <c r="B7159" s="16" t="s">
        <v>15234</v>
      </c>
      <c r="E7159" s="16" t="s">
        <v>22</v>
      </c>
      <c r="F7159" s="16" t="s">
        <v>23</v>
      </c>
      <c r="G7159" s="16" t="s">
        <v>24</v>
      </c>
      <c r="H7159" s="16" t="s">
        <v>24</v>
      </c>
      <c r="L7159" t="s">
        <v>30</v>
      </c>
      <c r="R7159" s="16" t="s">
        <v>26</v>
      </c>
      <c r="S7159" s="16" t="s">
        <v>30</v>
      </c>
      <c r="T7159" s="16" t="s">
        <v>27</v>
      </c>
    </row>
    <row r="7160" hidden="1" spans="1:20">
      <c r="A7160" s="16" t="s">
        <v>15235</v>
      </c>
      <c r="B7160" s="16" t="s">
        <v>15236</v>
      </c>
      <c r="E7160" s="16" t="s">
        <v>40</v>
      </c>
      <c r="F7160" s="16" t="s">
        <v>77</v>
      </c>
      <c r="G7160" s="16" t="s">
        <v>100</v>
      </c>
      <c r="H7160" s="16" t="s">
        <v>101</v>
      </c>
      <c r="L7160" t="s">
        <v>971</v>
      </c>
      <c r="R7160" s="16" t="s">
        <v>26</v>
      </c>
      <c r="S7160" s="16" t="s">
        <v>971</v>
      </c>
      <c r="T7160" s="16" t="s">
        <v>27</v>
      </c>
    </row>
    <row r="7161" hidden="1" spans="1:20">
      <c r="A7161" s="16" t="s">
        <v>15237</v>
      </c>
      <c r="B7161" s="16" t="s">
        <v>15238</v>
      </c>
      <c r="E7161" s="16" t="s">
        <v>40</v>
      </c>
      <c r="F7161" s="16" t="s">
        <v>77</v>
      </c>
      <c r="G7161" s="16" t="s">
        <v>100</v>
      </c>
      <c r="H7161" s="16" t="s">
        <v>101</v>
      </c>
      <c r="L7161" t="s">
        <v>465</v>
      </c>
      <c r="R7161" s="16" t="s">
        <v>26</v>
      </c>
      <c r="S7161" s="16" t="s">
        <v>465</v>
      </c>
      <c r="T7161" s="16" t="s">
        <v>27</v>
      </c>
    </row>
    <row r="7162" hidden="1" spans="1:20">
      <c r="A7162" s="16" t="s">
        <v>15239</v>
      </c>
      <c r="B7162" s="16" t="s">
        <v>15240</v>
      </c>
      <c r="E7162" s="16" t="s">
        <v>40</v>
      </c>
      <c r="F7162" s="16" t="s">
        <v>77</v>
      </c>
      <c r="G7162" s="16" t="s">
        <v>100</v>
      </c>
      <c r="H7162" s="16" t="s">
        <v>101</v>
      </c>
      <c r="L7162" t="s">
        <v>151</v>
      </c>
      <c r="R7162" s="16" t="s">
        <v>26</v>
      </c>
      <c r="S7162" s="16" t="s">
        <v>151</v>
      </c>
      <c r="T7162" s="16" t="s">
        <v>27</v>
      </c>
    </row>
    <row r="7163" hidden="1" spans="1:20">
      <c r="A7163" s="16" t="s">
        <v>15241</v>
      </c>
      <c r="B7163" s="16" t="s">
        <v>15242</v>
      </c>
      <c r="E7163" s="16" t="s">
        <v>22</v>
      </c>
      <c r="F7163" s="16" t="s">
        <v>10361</v>
      </c>
      <c r="G7163" s="16" t="s">
        <v>50</v>
      </c>
      <c r="H7163" s="16" t="s">
        <v>10362</v>
      </c>
      <c r="L7163" t="s">
        <v>37</v>
      </c>
      <c r="R7163" s="16" t="s">
        <v>26</v>
      </c>
      <c r="S7163" s="16" t="s">
        <v>37</v>
      </c>
      <c r="T7163" s="16" t="s">
        <v>27</v>
      </c>
    </row>
    <row r="7164" hidden="1" spans="1:20">
      <c r="A7164" s="16" t="s">
        <v>15243</v>
      </c>
      <c r="B7164" s="16" t="s">
        <v>15244</v>
      </c>
      <c r="E7164" s="16" t="s">
        <v>22</v>
      </c>
      <c r="F7164" s="16" t="s">
        <v>10361</v>
      </c>
      <c r="G7164" s="16" t="s">
        <v>50</v>
      </c>
      <c r="H7164" s="16" t="s">
        <v>14063</v>
      </c>
      <c r="L7164" t="s">
        <v>151</v>
      </c>
      <c r="R7164" s="16" t="s">
        <v>26</v>
      </c>
      <c r="S7164" s="16" t="s">
        <v>151</v>
      </c>
      <c r="T7164" s="16" t="s">
        <v>27</v>
      </c>
    </row>
    <row r="7165" hidden="1" spans="1:20">
      <c r="A7165" s="16" t="s">
        <v>15245</v>
      </c>
      <c r="B7165" s="16" t="s">
        <v>15246</v>
      </c>
      <c r="E7165" s="16" t="s">
        <v>22</v>
      </c>
      <c r="F7165" s="16" t="s">
        <v>117</v>
      </c>
      <c r="G7165" s="16" t="s">
        <v>50</v>
      </c>
      <c r="H7165" s="16" t="s">
        <v>117</v>
      </c>
      <c r="L7165" t="s">
        <v>37</v>
      </c>
      <c r="R7165" s="16" t="s">
        <v>26</v>
      </c>
      <c r="S7165" s="16" t="s">
        <v>37</v>
      </c>
      <c r="T7165" s="16" t="s">
        <v>27</v>
      </c>
    </row>
    <row r="7166" hidden="1" spans="1:20">
      <c r="A7166" s="16" t="s">
        <v>15247</v>
      </c>
      <c r="B7166" s="16" t="s">
        <v>15248</v>
      </c>
      <c r="E7166" s="16" t="s">
        <v>22</v>
      </c>
      <c r="F7166" s="16" t="s">
        <v>117</v>
      </c>
      <c r="G7166" s="16" t="s">
        <v>50</v>
      </c>
      <c r="H7166" s="16" t="s">
        <v>117</v>
      </c>
      <c r="L7166" t="s">
        <v>25</v>
      </c>
      <c r="R7166" s="16" t="s">
        <v>26</v>
      </c>
      <c r="S7166" s="16" t="s">
        <v>25</v>
      </c>
      <c r="T7166" s="16" t="s">
        <v>27</v>
      </c>
    </row>
    <row r="7167" hidden="1" spans="1:20">
      <c r="A7167" s="16" t="s">
        <v>15249</v>
      </c>
      <c r="B7167" s="16" t="s">
        <v>15250</v>
      </c>
      <c r="E7167" s="16" t="s">
        <v>22</v>
      </c>
      <c r="F7167" s="16" t="s">
        <v>117</v>
      </c>
      <c r="G7167" s="16" t="s">
        <v>50</v>
      </c>
      <c r="H7167" s="16" t="s">
        <v>117</v>
      </c>
      <c r="L7167" t="s">
        <v>30</v>
      </c>
      <c r="R7167" s="16" t="s">
        <v>26</v>
      </c>
      <c r="S7167" s="16" t="s">
        <v>30</v>
      </c>
      <c r="T7167" s="16" t="s">
        <v>27</v>
      </c>
    </row>
    <row r="7168" hidden="1" spans="1:20">
      <c r="A7168" s="16" t="s">
        <v>15251</v>
      </c>
      <c r="B7168" s="16" t="s">
        <v>15252</v>
      </c>
      <c r="E7168" s="16" t="s">
        <v>22</v>
      </c>
      <c r="F7168" s="16" t="s">
        <v>117</v>
      </c>
      <c r="G7168" s="16" t="s">
        <v>50</v>
      </c>
      <c r="H7168" s="16" t="s">
        <v>117</v>
      </c>
      <c r="L7168" t="s">
        <v>1275</v>
      </c>
      <c r="R7168" s="16" t="s">
        <v>26</v>
      </c>
      <c r="S7168" s="16" t="s">
        <v>1275</v>
      </c>
      <c r="T7168" s="16" t="s">
        <v>27</v>
      </c>
    </row>
    <row r="7169" hidden="1" spans="1:20">
      <c r="A7169" s="16" t="s">
        <v>15253</v>
      </c>
      <c r="B7169" s="16" t="s">
        <v>15254</v>
      </c>
      <c r="E7169" s="16" t="s">
        <v>22</v>
      </c>
      <c r="F7169" s="16" t="s">
        <v>117</v>
      </c>
      <c r="G7169" s="16" t="s">
        <v>50</v>
      </c>
      <c r="H7169" s="16" t="s">
        <v>117</v>
      </c>
      <c r="L7169" t="s">
        <v>726</v>
      </c>
      <c r="R7169" s="16" t="s">
        <v>26</v>
      </c>
      <c r="S7169" s="16" t="s">
        <v>726</v>
      </c>
      <c r="T7169" s="16" t="s">
        <v>27</v>
      </c>
    </row>
    <row r="7170" hidden="1" spans="1:20">
      <c r="A7170" s="16" t="s">
        <v>15255</v>
      </c>
      <c r="B7170" s="16" t="s">
        <v>15256</v>
      </c>
      <c r="E7170" s="16" t="s">
        <v>40</v>
      </c>
      <c r="F7170" s="16" t="s">
        <v>1142</v>
      </c>
      <c r="G7170" s="16" t="s">
        <v>50</v>
      </c>
      <c r="H7170" s="16" t="s">
        <v>1143</v>
      </c>
      <c r="L7170" t="s">
        <v>261</v>
      </c>
      <c r="R7170" s="16" t="s">
        <v>26</v>
      </c>
      <c r="S7170" s="16" t="s">
        <v>261</v>
      </c>
      <c r="T7170" s="16" t="s">
        <v>27</v>
      </c>
    </row>
    <row r="7171" hidden="1" spans="1:20">
      <c r="A7171" s="16" t="s">
        <v>15257</v>
      </c>
      <c r="B7171" s="16" t="s">
        <v>15258</v>
      </c>
      <c r="E7171" s="16" t="s">
        <v>40</v>
      </c>
      <c r="F7171" s="16" t="s">
        <v>1142</v>
      </c>
      <c r="G7171" s="16" t="s">
        <v>50</v>
      </c>
      <c r="H7171" s="16" t="s">
        <v>1143</v>
      </c>
      <c r="L7171" t="s">
        <v>971</v>
      </c>
      <c r="R7171" s="16" t="s">
        <v>26</v>
      </c>
      <c r="S7171" s="16" t="s">
        <v>971</v>
      </c>
      <c r="T7171" s="16" t="s">
        <v>27</v>
      </c>
    </row>
    <row r="7172" hidden="1" spans="1:20">
      <c r="A7172" s="16" t="s">
        <v>15259</v>
      </c>
      <c r="B7172" s="16" t="s">
        <v>15260</v>
      </c>
      <c r="E7172" s="16" t="s">
        <v>40</v>
      </c>
      <c r="F7172" s="16" t="s">
        <v>1142</v>
      </c>
      <c r="G7172" s="16" t="s">
        <v>50</v>
      </c>
      <c r="H7172" s="16" t="s">
        <v>1143</v>
      </c>
      <c r="L7172" t="s">
        <v>1275</v>
      </c>
      <c r="R7172" s="16" t="s">
        <v>26</v>
      </c>
      <c r="S7172" s="16" t="s">
        <v>1275</v>
      </c>
      <c r="T7172" s="16" t="s">
        <v>27</v>
      </c>
    </row>
    <row r="7173" hidden="1" spans="1:20">
      <c r="A7173" s="16" t="s">
        <v>15261</v>
      </c>
      <c r="B7173" s="16" t="s">
        <v>15262</v>
      </c>
      <c r="E7173" s="16" t="s">
        <v>40</v>
      </c>
      <c r="F7173" s="16" t="s">
        <v>1142</v>
      </c>
      <c r="G7173" s="16" t="s">
        <v>50</v>
      </c>
      <c r="H7173" s="16" t="s">
        <v>1143</v>
      </c>
      <c r="L7173" t="s">
        <v>971</v>
      </c>
      <c r="R7173" s="16" t="s">
        <v>26</v>
      </c>
      <c r="S7173" s="16" t="s">
        <v>971</v>
      </c>
      <c r="T7173" s="16" t="s">
        <v>27</v>
      </c>
    </row>
    <row r="7174" hidden="1" spans="1:20">
      <c r="A7174" s="16" t="s">
        <v>15263</v>
      </c>
      <c r="B7174" s="16" t="s">
        <v>15264</v>
      </c>
      <c r="E7174" s="16" t="s">
        <v>40</v>
      </c>
      <c r="F7174" s="16" t="s">
        <v>1142</v>
      </c>
      <c r="G7174" s="16" t="s">
        <v>50</v>
      </c>
      <c r="H7174" s="16" t="s">
        <v>1143</v>
      </c>
      <c r="L7174" t="s">
        <v>465</v>
      </c>
      <c r="R7174" s="16" t="s">
        <v>26</v>
      </c>
      <c r="S7174" s="16" t="s">
        <v>465</v>
      </c>
      <c r="T7174" s="16" t="s">
        <v>27</v>
      </c>
    </row>
    <row r="7175" hidden="1" spans="1:20">
      <c r="A7175" s="16" t="s">
        <v>15265</v>
      </c>
      <c r="B7175" s="16" t="s">
        <v>15266</v>
      </c>
      <c r="E7175" s="16" t="s">
        <v>22</v>
      </c>
      <c r="F7175" s="16" t="s">
        <v>10361</v>
      </c>
      <c r="G7175" s="16" t="s">
        <v>50</v>
      </c>
      <c r="H7175" s="16" t="s">
        <v>10362</v>
      </c>
      <c r="L7175" t="s">
        <v>37</v>
      </c>
      <c r="R7175" s="16" t="s">
        <v>26</v>
      </c>
      <c r="S7175" s="16" t="s">
        <v>37</v>
      </c>
      <c r="T7175" s="16" t="s">
        <v>27</v>
      </c>
    </row>
    <row r="7176" hidden="1" spans="1:20">
      <c r="A7176" s="16" t="s">
        <v>15267</v>
      </c>
      <c r="B7176" s="16" t="s">
        <v>15268</v>
      </c>
      <c r="E7176" s="16" t="s">
        <v>22</v>
      </c>
      <c r="F7176" s="16" t="s">
        <v>104</v>
      </c>
      <c r="G7176" s="16" t="s">
        <v>50</v>
      </c>
      <c r="H7176" s="16" t="s">
        <v>104</v>
      </c>
      <c r="L7176" t="s">
        <v>25</v>
      </c>
      <c r="R7176" s="16" t="s">
        <v>26</v>
      </c>
      <c r="S7176" s="16" t="s">
        <v>25</v>
      </c>
      <c r="T7176" s="16" t="s">
        <v>27</v>
      </c>
    </row>
    <row r="7177" hidden="1" spans="1:20">
      <c r="A7177" s="16" t="s">
        <v>15269</v>
      </c>
      <c r="B7177" s="16" t="s">
        <v>15270</v>
      </c>
      <c r="E7177" s="16" t="s">
        <v>22</v>
      </c>
      <c r="F7177" s="16" t="s">
        <v>344</v>
      </c>
      <c r="G7177" s="16" t="s">
        <v>50</v>
      </c>
      <c r="H7177" s="16" t="s">
        <v>344</v>
      </c>
      <c r="L7177" t="s">
        <v>151</v>
      </c>
      <c r="R7177" s="16" t="s">
        <v>26</v>
      </c>
      <c r="S7177" s="16" t="s">
        <v>151</v>
      </c>
      <c r="T7177" s="16" t="s">
        <v>27</v>
      </c>
    </row>
    <row r="7178" hidden="1" spans="1:20">
      <c r="A7178" s="16" t="s">
        <v>15271</v>
      </c>
      <c r="B7178" s="16" t="s">
        <v>15272</v>
      </c>
      <c r="E7178" s="16" t="s">
        <v>22</v>
      </c>
      <c r="F7178" s="16" t="s">
        <v>2669</v>
      </c>
      <c r="G7178" s="16" t="s">
        <v>50</v>
      </c>
      <c r="H7178" s="16" t="s">
        <v>2669</v>
      </c>
      <c r="L7178" t="s">
        <v>2794</v>
      </c>
      <c r="R7178" s="16" t="s">
        <v>26</v>
      </c>
      <c r="S7178" s="16" t="s">
        <v>2794</v>
      </c>
      <c r="T7178" s="16" t="s">
        <v>27</v>
      </c>
    </row>
    <row r="7179" hidden="1" spans="1:20">
      <c r="A7179" s="16" t="s">
        <v>15273</v>
      </c>
      <c r="B7179" s="16" t="s">
        <v>15274</v>
      </c>
      <c r="E7179" s="16" t="s">
        <v>22</v>
      </c>
      <c r="F7179" s="16" t="s">
        <v>2669</v>
      </c>
      <c r="G7179" s="16" t="s">
        <v>50</v>
      </c>
      <c r="H7179" s="16" t="s">
        <v>2669</v>
      </c>
      <c r="L7179" t="s">
        <v>25</v>
      </c>
      <c r="R7179" s="16" t="s">
        <v>26</v>
      </c>
      <c r="S7179" s="16" t="s">
        <v>25</v>
      </c>
      <c r="T7179" s="16" t="s">
        <v>27</v>
      </c>
    </row>
    <row r="7180" hidden="1" spans="1:20">
      <c r="A7180" s="16" t="s">
        <v>15275</v>
      </c>
      <c r="B7180" s="16" t="s">
        <v>15276</v>
      </c>
      <c r="E7180" s="16" t="s">
        <v>22</v>
      </c>
      <c r="F7180" s="16" t="s">
        <v>23</v>
      </c>
      <c r="G7180" s="16" t="s">
        <v>24</v>
      </c>
      <c r="H7180" s="16" t="s">
        <v>24</v>
      </c>
      <c r="L7180" t="s">
        <v>151</v>
      </c>
      <c r="R7180" s="16" t="s">
        <v>26</v>
      </c>
      <c r="S7180" s="16" t="s">
        <v>151</v>
      </c>
      <c r="T7180" s="16" t="s">
        <v>27</v>
      </c>
    </row>
    <row r="7181" hidden="1" spans="1:20">
      <c r="A7181" s="16" t="s">
        <v>15277</v>
      </c>
      <c r="B7181" s="16" t="s">
        <v>15278</v>
      </c>
      <c r="E7181" s="16" t="s">
        <v>22</v>
      </c>
      <c r="F7181" s="16" t="s">
        <v>23</v>
      </c>
      <c r="G7181" s="16" t="s">
        <v>24</v>
      </c>
      <c r="H7181" s="16" t="s">
        <v>24</v>
      </c>
      <c r="L7181" t="s">
        <v>30</v>
      </c>
      <c r="R7181" s="16" t="s">
        <v>26</v>
      </c>
      <c r="S7181" s="16" t="s">
        <v>30</v>
      </c>
      <c r="T7181" s="16" t="s">
        <v>27</v>
      </c>
    </row>
    <row r="7182" hidden="1" spans="1:20">
      <c r="A7182" s="16" t="s">
        <v>15279</v>
      </c>
      <c r="B7182" s="16" t="s">
        <v>15280</v>
      </c>
      <c r="E7182" s="16" t="s">
        <v>22</v>
      </c>
      <c r="F7182" s="16" t="s">
        <v>23</v>
      </c>
      <c r="G7182" s="16" t="s">
        <v>33</v>
      </c>
      <c r="H7182" s="16" t="s">
        <v>33</v>
      </c>
      <c r="L7182" t="s">
        <v>30</v>
      </c>
      <c r="R7182" s="16" t="s">
        <v>26</v>
      </c>
      <c r="S7182" s="16" t="s">
        <v>30</v>
      </c>
      <c r="T7182" s="16" t="s">
        <v>27</v>
      </c>
    </row>
    <row r="7183" hidden="1" spans="1:20">
      <c r="A7183" s="16" t="s">
        <v>15281</v>
      </c>
      <c r="B7183" s="16" t="s">
        <v>15282</v>
      </c>
      <c r="E7183" s="16" t="s">
        <v>22</v>
      </c>
      <c r="F7183" s="16" t="s">
        <v>23</v>
      </c>
      <c r="G7183" s="16" t="s">
        <v>24</v>
      </c>
      <c r="H7183" s="16" t="s">
        <v>24</v>
      </c>
      <c r="L7183" t="s">
        <v>46</v>
      </c>
      <c r="R7183" s="16" t="s">
        <v>26</v>
      </c>
      <c r="S7183" s="16" t="s">
        <v>46</v>
      </c>
      <c r="T7183" s="16" t="s">
        <v>27</v>
      </c>
    </row>
    <row r="7184" hidden="1" spans="1:20">
      <c r="A7184" s="16" t="s">
        <v>15283</v>
      </c>
      <c r="B7184" s="16" t="s">
        <v>15284</v>
      </c>
      <c r="E7184" s="16" t="s">
        <v>22</v>
      </c>
      <c r="F7184" s="16" t="s">
        <v>23</v>
      </c>
      <c r="G7184" s="16" t="s">
        <v>24</v>
      </c>
      <c r="H7184" s="16" t="s">
        <v>24</v>
      </c>
      <c r="L7184" t="s">
        <v>30</v>
      </c>
      <c r="R7184" s="16" t="s">
        <v>26</v>
      </c>
      <c r="S7184" s="16" t="s">
        <v>30</v>
      </c>
      <c r="T7184" s="16" t="s">
        <v>27</v>
      </c>
    </row>
    <row r="7185" hidden="1" spans="1:20">
      <c r="A7185" s="16" t="s">
        <v>15285</v>
      </c>
      <c r="B7185" s="16" t="s">
        <v>15286</v>
      </c>
      <c r="E7185" s="16" t="s">
        <v>40</v>
      </c>
      <c r="F7185" s="16" t="s">
        <v>41</v>
      </c>
      <c r="G7185" s="16" t="s">
        <v>74</v>
      </c>
      <c r="H7185" s="16" t="s">
        <v>15287</v>
      </c>
      <c r="L7185" t="s">
        <v>46</v>
      </c>
      <c r="R7185" s="16" t="s">
        <v>26</v>
      </c>
      <c r="S7185" s="16" t="s">
        <v>46</v>
      </c>
      <c r="T7185" s="16" t="s">
        <v>27</v>
      </c>
    </row>
    <row r="7186" hidden="1" spans="1:20">
      <c r="A7186" s="16" t="s">
        <v>15288</v>
      </c>
      <c r="B7186" s="16" t="s">
        <v>15289</v>
      </c>
      <c r="E7186" s="16" t="s">
        <v>40</v>
      </c>
      <c r="F7186" s="16" t="s">
        <v>41</v>
      </c>
      <c r="G7186" s="16" t="s">
        <v>74</v>
      </c>
      <c r="H7186" s="16" t="s">
        <v>15287</v>
      </c>
      <c r="L7186" t="s">
        <v>350</v>
      </c>
      <c r="R7186" s="16" t="s">
        <v>26</v>
      </c>
      <c r="S7186" s="16" t="s">
        <v>350</v>
      </c>
      <c r="T7186" s="16" t="s">
        <v>27</v>
      </c>
    </row>
    <row r="7187" hidden="1" spans="1:20">
      <c r="A7187" s="16" t="s">
        <v>15290</v>
      </c>
      <c r="B7187" s="16" t="s">
        <v>15291</v>
      </c>
      <c r="E7187" s="16" t="s">
        <v>40</v>
      </c>
      <c r="F7187" s="16" t="s">
        <v>41</v>
      </c>
      <c r="G7187" s="16" t="s">
        <v>74</v>
      </c>
      <c r="H7187" s="16" t="s">
        <v>15287</v>
      </c>
      <c r="L7187" t="s">
        <v>971</v>
      </c>
      <c r="R7187" s="16" t="s">
        <v>26</v>
      </c>
      <c r="S7187" s="16" t="s">
        <v>971</v>
      </c>
      <c r="T7187" s="16" t="s">
        <v>27</v>
      </c>
    </row>
    <row r="7188" hidden="1" spans="1:20">
      <c r="A7188" s="16" t="s">
        <v>15292</v>
      </c>
      <c r="B7188" s="16" t="s">
        <v>15293</v>
      </c>
      <c r="E7188" s="16" t="s">
        <v>40</v>
      </c>
      <c r="F7188" s="16" t="s">
        <v>41</v>
      </c>
      <c r="G7188" s="16" t="s">
        <v>74</v>
      </c>
      <c r="H7188" s="16" t="s">
        <v>15294</v>
      </c>
      <c r="L7188" t="s">
        <v>25</v>
      </c>
      <c r="R7188" s="16" t="s">
        <v>26</v>
      </c>
      <c r="S7188" s="16" t="s">
        <v>25</v>
      </c>
      <c r="T7188" s="16" t="s">
        <v>27</v>
      </c>
    </row>
    <row r="7189" hidden="1" spans="1:20">
      <c r="A7189" s="16" t="s">
        <v>15295</v>
      </c>
      <c r="B7189" s="16" t="s">
        <v>15296</v>
      </c>
      <c r="E7189" s="16" t="s">
        <v>40</v>
      </c>
      <c r="F7189" s="16" t="s">
        <v>41</v>
      </c>
      <c r="G7189" s="16" t="s">
        <v>74</v>
      </c>
      <c r="H7189" s="16" t="s">
        <v>15294</v>
      </c>
      <c r="L7189" t="s">
        <v>151</v>
      </c>
      <c r="R7189" s="16" t="s">
        <v>26</v>
      </c>
      <c r="S7189" s="16" t="s">
        <v>151</v>
      </c>
      <c r="T7189" s="16" t="s">
        <v>27</v>
      </c>
    </row>
    <row r="7190" hidden="1" spans="1:20">
      <c r="A7190" s="16" t="s">
        <v>15297</v>
      </c>
      <c r="B7190" s="16" t="s">
        <v>15298</v>
      </c>
      <c r="E7190" s="16" t="s">
        <v>40</v>
      </c>
      <c r="F7190" s="16" t="s">
        <v>41</v>
      </c>
      <c r="G7190" s="16" t="s">
        <v>74</v>
      </c>
      <c r="H7190" s="16" t="s">
        <v>8363</v>
      </c>
      <c r="L7190" t="s">
        <v>25</v>
      </c>
      <c r="R7190" s="16" t="s">
        <v>26</v>
      </c>
      <c r="S7190" s="16" t="s">
        <v>25</v>
      </c>
      <c r="T7190" s="16" t="s">
        <v>27</v>
      </c>
    </row>
    <row r="7191" hidden="1" spans="1:20">
      <c r="A7191" s="16" t="s">
        <v>15299</v>
      </c>
      <c r="B7191" s="16" t="s">
        <v>15300</v>
      </c>
      <c r="E7191" s="16" t="s">
        <v>40</v>
      </c>
      <c r="F7191" s="16" t="s">
        <v>41</v>
      </c>
      <c r="G7191" s="16" t="s">
        <v>74</v>
      </c>
      <c r="H7191" s="16" t="s">
        <v>8363</v>
      </c>
      <c r="L7191" t="s">
        <v>151</v>
      </c>
      <c r="R7191" s="16" t="s">
        <v>26</v>
      </c>
      <c r="S7191" s="16" t="s">
        <v>151</v>
      </c>
      <c r="T7191" s="16" t="s">
        <v>27</v>
      </c>
    </row>
    <row r="7192" hidden="1" spans="1:20">
      <c r="A7192" s="16" t="s">
        <v>15301</v>
      </c>
      <c r="B7192" s="16" t="s">
        <v>15302</v>
      </c>
      <c r="E7192" s="16" t="s">
        <v>40</v>
      </c>
      <c r="F7192" s="16" t="s">
        <v>41</v>
      </c>
      <c r="G7192" s="16" t="s">
        <v>42</v>
      </c>
      <c r="H7192" s="16" t="s">
        <v>8366</v>
      </c>
      <c r="L7192" t="s">
        <v>151</v>
      </c>
      <c r="R7192" s="16" t="s">
        <v>26</v>
      </c>
      <c r="S7192" s="16" t="s">
        <v>151</v>
      </c>
      <c r="T7192" s="16" t="s">
        <v>27</v>
      </c>
    </row>
    <row r="7193" hidden="1" spans="1:20">
      <c r="A7193" s="16" t="s">
        <v>15303</v>
      </c>
      <c r="B7193" s="16" t="s">
        <v>15304</v>
      </c>
      <c r="E7193" s="16" t="s">
        <v>40</v>
      </c>
      <c r="F7193" s="16" t="s">
        <v>41</v>
      </c>
      <c r="G7193" s="16" t="s">
        <v>42</v>
      </c>
      <c r="H7193" s="16" t="s">
        <v>8366</v>
      </c>
      <c r="L7193" t="s">
        <v>25</v>
      </c>
      <c r="R7193" s="16" t="s">
        <v>26</v>
      </c>
      <c r="S7193" s="16" t="s">
        <v>25</v>
      </c>
      <c r="T7193" s="16" t="s">
        <v>27</v>
      </c>
    </row>
    <row r="7194" hidden="1" spans="1:20">
      <c r="A7194" s="16" t="s">
        <v>15305</v>
      </c>
      <c r="B7194" s="16" t="s">
        <v>15306</v>
      </c>
      <c r="E7194" s="16" t="s">
        <v>40</v>
      </c>
      <c r="F7194" s="16" t="s">
        <v>41</v>
      </c>
      <c r="G7194" s="16" t="s">
        <v>42</v>
      </c>
      <c r="H7194" s="16" t="s">
        <v>8366</v>
      </c>
      <c r="L7194" t="s">
        <v>151</v>
      </c>
      <c r="R7194" s="16" t="s">
        <v>26</v>
      </c>
      <c r="S7194" s="16" t="s">
        <v>151</v>
      </c>
      <c r="T7194" s="16" t="s">
        <v>27</v>
      </c>
    </row>
    <row r="7195" hidden="1" spans="1:20">
      <c r="A7195" s="16" t="s">
        <v>15307</v>
      </c>
      <c r="B7195" s="16" t="s">
        <v>15308</v>
      </c>
      <c r="E7195" s="16" t="s">
        <v>22</v>
      </c>
      <c r="F7195" s="16" t="s">
        <v>104</v>
      </c>
      <c r="G7195" s="16" t="s">
        <v>50</v>
      </c>
      <c r="H7195" s="16" t="s">
        <v>104</v>
      </c>
      <c r="L7195" t="s">
        <v>25</v>
      </c>
      <c r="R7195" s="16" t="s">
        <v>26</v>
      </c>
      <c r="S7195" s="16" t="s">
        <v>25</v>
      </c>
      <c r="T7195" s="16" t="s">
        <v>27</v>
      </c>
    </row>
    <row r="7196" hidden="1" spans="1:20">
      <c r="A7196" s="16" t="s">
        <v>15309</v>
      </c>
      <c r="B7196" s="16" t="s">
        <v>15310</v>
      </c>
      <c r="E7196" s="16" t="s">
        <v>22</v>
      </c>
      <c r="F7196" s="16" t="s">
        <v>104</v>
      </c>
      <c r="G7196" s="16" t="s">
        <v>50</v>
      </c>
      <c r="H7196" s="16" t="s">
        <v>104</v>
      </c>
      <c r="L7196" t="s">
        <v>34</v>
      </c>
      <c r="R7196" s="16" t="s">
        <v>26</v>
      </c>
      <c r="S7196" s="16" t="s">
        <v>34</v>
      </c>
      <c r="T7196" s="16" t="s">
        <v>27</v>
      </c>
    </row>
    <row r="7197" hidden="1" spans="1:20">
      <c r="A7197" s="16" t="s">
        <v>15311</v>
      </c>
      <c r="B7197" s="16" t="s">
        <v>15312</v>
      </c>
      <c r="E7197" s="16" t="s">
        <v>22</v>
      </c>
      <c r="F7197" s="16" t="s">
        <v>104</v>
      </c>
      <c r="G7197" s="16" t="s">
        <v>50</v>
      </c>
      <c r="H7197" s="16" t="s">
        <v>104</v>
      </c>
      <c r="L7197" t="s">
        <v>37</v>
      </c>
      <c r="R7197" s="16" t="s">
        <v>26</v>
      </c>
      <c r="S7197" s="16" t="s">
        <v>37</v>
      </c>
      <c r="T7197" s="16" t="s">
        <v>27</v>
      </c>
    </row>
    <row r="7198" hidden="1" spans="1:20">
      <c r="A7198" s="16" t="s">
        <v>15313</v>
      </c>
      <c r="B7198" s="16" t="s">
        <v>15314</v>
      </c>
      <c r="E7198" s="16" t="s">
        <v>22</v>
      </c>
      <c r="F7198" s="16" t="s">
        <v>344</v>
      </c>
      <c r="G7198" s="16" t="s">
        <v>50</v>
      </c>
      <c r="H7198" s="16" t="s">
        <v>344</v>
      </c>
      <c r="L7198" t="s">
        <v>726</v>
      </c>
      <c r="R7198" s="16" t="s">
        <v>26</v>
      </c>
      <c r="S7198" s="16" t="s">
        <v>726</v>
      </c>
      <c r="T7198" s="16" t="s">
        <v>27</v>
      </c>
    </row>
    <row r="7199" hidden="1" spans="1:20">
      <c r="A7199" s="16" t="s">
        <v>15315</v>
      </c>
      <c r="B7199" s="16" t="s">
        <v>15316</v>
      </c>
      <c r="E7199" s="16" t="s">
        <v>22</v>
      </c>
      <c r="F7199" s="16" t="s">
        <v>344</v>
      </c>
      <c r="G7199" s="16" t="s">
        <v>50</v>
      </c>
      <c r="H7199" s="16" t="s">
        <v>344</v>
      </c>
      <c r="L7199" t="s">
        <v>37</v>
      </c>
      <c r="R7199" s="16" t="s">
        <v>26</v>
      </c>
      <c r="S7199" s="16" t="s">
        <v>37</v>
      </c>
      <c r="T7199" s="16" t="s">
        <v>27</v>
      </c>
    </row>
    <row r="7200" hidden="1" spans="1:20">
      <c r="A7200" s="16" t="s">
        <v>15317</v>
      </c>
      <c r="B7200" s="16" t="s">
        <v>15318</v>
      </c>
      <c r="E7200" s="16" t="s">
        <v>22</v>
      </c>
      <c r="F7200" s="16" t="s">
        <v>2669</v>
      </c>
      <c r="G7200" s="16" t="s">
        <v>50</v>
      </c>
      <c r="H7200" s="16" t="s">
        <v>2669</v>
      </c>
      <c r="L7200" t="s">
        <v>25</v>
      </c>
      <c r="R7200" s="16" t="s">
        <v>26</v>
      </c>
      <c r="S7200" s="16" t="s">
        <v>25</v>
      </c>
      <c r="T7200" s="16" t="s">
        <v>27</v>
      </c>
    </row>
    <row r="7201" hidden="1" spans="1:20">
      <c r="A7201" s="16" t="s">
        <v>15319</v>
      </c>
      <c r="B7201" s="16" t="s">
        <v>15320</v>
      </c>
      <c r="E7201" s="16" t="s">
        <v>22</v>
      </c>
      <c r="F7201" s="16" t="s">
        <v>897</v>
      </c>
      <c r="G7201" s="16" t="s">
        <v>50</v>
      </c>
      <c r="H7201" s="16" t="s">
        <v>897</v>
      </c>
      <c r="L7201" t="s">
        <v>46</v>
      </c>
      <c r="R7201" s="16" t="s">
        <v>26</v>
      </c>
      <c r="S7201" s="16" t="s">
        <v>46</v>
      </c>
      <c r="T7201" s="16" t="s">
        <v>27</v>
      </c>
    </row>
    <row r="7202" hidden="1" spans="1:20">
      <c r="A7202" s="16" t="s">
        <v>15321</v>
      </c>
      <c r="B7202" s="16" t="s">
        <v>15322</v>
      </c>
      <c r="E7202" s="16" t="s">
        <v>22</v>
      </c>
      <c r="F7202" s="16" t="s">
        <v>897</v>
      </c>
      <c r="G7202" s="16" t="s">
        <v>50</v>
      </c>
      <c r="H7202" s="16" t="s">
        <v>897</v>
      </c>
      <c r="L7202" t="s">
        <v>30</v>
      </c>
      <c r="R7202" s="16" t="s">
        <v>26</v>
      </c>
      <c r="S7202" s="16" t="s">
        <v>30</v>
      </c>
      <c r="T7202" s="16" t="s">
        <v>27</v>
      </c>
    </row>
    <row r="7203" hidden="1" spans="1:20">
      <c r="A7203" s="16" t="s">
        <v>15323</v>
      </c>
      <c r="B7203" s="16" t="s">
        <v>15324</v>
      </c>
      <c r="E7203" s="16" t="s">
        <v>22</v>
      </c>
      <c r="F7203" s="16" t="s">
        <v>344</v>
      </c>
      <c r="G7203" s="16" t="s">
        <v>50</v>
      </c>
      <c r="H7203" s="16" t="s">
        <v>344</v>
      </c>
      <c r="L7203" t="s">
        <v>25</v>
      </c>
      <c r="R7203" s="16" t="s">
        <v>26</v>
      </c>
      <c r="S7203" s="16" t="s">
        <v>25</v>
      </c>
      <c r="T7203" s="16" t="s">
        <v>27</v>
      </c>
    </row>
    <row r="7204" hidden="1" spans="1:20">
      <c r="A7204" s="16" t="s">
        <v>15325</v>
      </c>
      <c r="B7204" s="16" t="s">
        <v>15326</v>
      </c>
      <c r="E7204" s="16" t="s">
        <v>22</v>
      </c>
      <c r="F7204" s="16" t="s">
        <v>344</v>
      </c>
      <c r="G7204" s="16" t="s">
        <v>50</v>
      </c>
      <c r="H7204" s="16" t="s">
        <v>344</v>
      </c>
      <c r="L7204" t="s">
        <v>30</v>
      </c>
      <c r="R7204" s="16" t="s">
        <v>26</v>
      </c>
      <c r="S7204" s="16" t="s">
        <v>30</v>
      </c>
      <c r="T7204" s="16" t="s">
        <v>27</v>
      </c>
    </row>
    <row r="7205" hidden="1" spans="1:20">
      <c r="A7205" s="16" t="s">
        <v>15327</v>
      </c>
      <c r="B7205" s="16" t="s">
        <v>15328</v>
      </c>
      <c r="E7205" s="16" t="s">
        <v>22</v>
      </c>
      <c r="F7205" s="16" t="s">
        <v>344</v>
      </c>
      <c r="G7205" s="16" t="s">
        <v>50</v>
      </c>
      <c r="H7205" s="16" t="s">
        <v>344</v>
      </c>
      <c r="L7205" t="s">
        <v>46</v>
      </c>
      <c r="R7205" s="16" t="s">
        <v>26</v>
      </c>
      <c r="S7205" s="16" t="s">
        <v>46</v>
      </c>
      <c r="T7205" s="16" t="s">
        <v>27</v>
      </c>
    </row>
    <row r="7206" hidden="1" spans="1:20">
      <c r="A7206" s="16" t="s">
        <v>15329</v>
      </c>
      <c r="B7206" s="16" t="s">
        <v>15330</v>
      </c>
      <c r="E7206" s="16" t="s">
        <v>22</v>
      </c>
      <c r="F7206" s="16" t="s">
        <v>10361</v>
      </c>
      <c r="G7206" s="16" t="s">
        <v>50</v>
      </c>
      <c r="H7206" s="16" t="s">
        <v>14063</v>
      </c>
      <c r="L7206" t="s">
        <v>46</v>
      </c>
      <c r="R7206" s="16" t="s">
        <v>26</v>
      </c>
      <c r="S7206" s="16" t="s">
        <v>46</v>
      </c>
      <c r="T7206" s="16" t="s">
        <v>27</v>
      </c>
    </row>
    <row r="7207" hidden="1" spans="1:20">
      <c r="A7207" s="16" t="s">
        <v>15331</v>
      </c>
      <c r="B7207" s="16" t="s">
        <v>15332</v>
      </c>
      <c r="E7207" s="16" t="s">
        <v>40</v>
      </c>
      <c r="F7207" s="16" t="s">
        <v>41</v>
      </c>
      <c r="G7207" s="16" t="s">
        <v>89</v>
      </c>
      <c r="H7207" s="16" t="s">
        <v>8363</v>
      </c>
      <c r="L7207" t="s">
        <v>971</v>
      </c>
      <c r="R7207" s="16" t="s">
        <v>26</v>
      </c>
      <c r="S7207" s="16" t="s">
        <v>971</v>
      </c>
      <c r="T7207" s="16" t="s">
        <v>27</v>
      </c>
    </row>
    <row r="7208" hidden="1" spans="1:20">
      <c r="A7208" s="16" t="s">
        <v>15333</v>
      </c>
      <c r="B7208" s="16" t="s">
        <v>15334</v>
      </c>
      <c r="E7208" s="16" t="s">
        <v>40</v>
      </c>
      <c r="F7208" s="16" t="s">
        <v>41</v>
      </c>
      <c r="G7208" s="16" t="s">
        <v>89</v>
      </c>
      <c r="H7208" s="16" t="s">
        <v>8363</v>
      </c>
      <c r="L7208" t="s">
        <v>30</v>
      </c>
      <c r="R7208" s="16" t="s">
        <v>26</v>
      </c>
      <c r="S7208" s="16" t="s">
        <v>30</v>
      </c>
      <c r="T7208" s="16" t="s">
        <v>27</v>
      </c>
    </row>
    <row r="7209" hidden="1" spans="1:20">
      <c r="A7209" s="16" t="s">
        <v>15335</v>
      </c>
      <c r="B7209" s="16" t="s">
        <v>15336</v>
      </c>
      <c r="E7209" s="16" t="s">
        <v>40</v>
      </c>
      <c r="F7209" s="16" t="s">
        <v>41</v>
      </c>
      <c r="G7209" s="16" t="s">
        <v>89</v>
      </c>
      <c r="H7209" s="16" t="s">
        <v>8363</v>
      </c>
      <c r="L7209" t="s">
        <v>151</v>
      </c>
      <c r="R7209" s="16" t="s">
        <v>26</v>
      </c>
      <c r="S7209" s="16" t="s">
        <v>151</v>
      </c>
      <c r="T7209" s="16" t="s">
        <v>27</v>
      </c>
    </row>
    <row r="7210" hidden="1" spans="1:20">
      <c r="A7210" s="16" t="s">
        <v>15337</v>
      </c>
      <c r="B7210" s="16" t="s">
        <v>15338</v>
      </c>
      <c r="E7210" s="16" t="s">
        <v>40</v>
      </c>
      <c r="F7210" s="16" t="s">
        <v>41</v>
      </c>
      <c r="G7210" s="16" t="s">
        <v>89</v>
      </c>
      <c r="H7210" s="16" t="s">
        <v>8363</v>
      </c>
      <c r="L7210" t="s">
        <v>86</v>
      </c>
      <c r="R7210" s="16" t="s">
        <v>26</v>
      </c>
      <c r="S7210" s="16" t="s">
        <v>86</v>
      </c>
      <c r="T7210" s="16" t="s">
        <v>27</v>
      </c>
    </row>
    <row r="7211" hidden="1" spans="1:20">
      <c r="A7211" s="16" t="s">
        <v>15339</v>
      </c>
      <c r="B7211" s="16" t="s">
        <v>15340</v>
      </c>
      <c r="E7211" s="16" t="s">
        <v>40</v>
      </c>
      <c r="F7211" s="16" t="s">
        <v>41</v>
      </c>
      <c r="G7211" s="16" t="s">
        <v>42</v>
      </c>
      <c r="H7211" s="16" t="s">
        <v>55</v>
      </c>
      <c r="L7211" t="s">
        <v>34</v>
      </c>
      <c r="R7211" s="16" t="s">
        <v>26</v>
      </c>
      <c r="S7211" s="16" t="s">
        <v>34</v>
      </c>
      <c r="T7211" s="16" t="s">
        <v>27</v>
      </c>
    </row>
    <row r="7212" hidden="1" spans="1:20">
      <c r="A7212" s="16" t="s">
        <v>15341</v>
      </c>
      <c r="B7212" s="16" t="s">
        <v>15342</v>
      </c>
      <c r="E7212" s="16" t="s">
        <v>40</v>
      </c>
      <c r="F7212" s="16" t="s">
        <v>41</v>
      </c>
      <c r="G7212" s="16" t="s">
        <v>42</v>
      </c>
      <c r="H7212" s="16" t="s">
        <v>55</v>
      </c>
      <c r="L7212" t="s">
        <v>37</v>
      </c>
      <c r="R7212" s="16" t="s">
        <v>26</v>
      </c>
      <c r="S7212" s="16" t="s">
        <v>37</v>
      </c>
      <c r="T7212" s="16" t="s">
        <v>27</v>
      </c>
    </row>
    <row r="7213" hidden="1" spans="1:20">
      <c r="A7213" s="16" t="s">
        <v>15343</v>
      </c>
      <c r="B7213" s="16" t="s">
        <v>15344</v>
      </c>
      <c r="E7213" s="16" t="s">
        <v>40</v>
      </c>
      <c r="F7213" s="16" t="s">
        <v>41</v>
      </c>
      <c r="G7213" s="16" t="s">
        <v>42</v>
      </c>
      <c r="H7213" s="16" t="s">
        <v>55</v>
      </c>
      <c r="L7213" t="s">
        <v>25</v>
      </c>
      <c r="R7213" s="16" t="s">
        <v>26</v>
      </c>
      <c r="S7213" s="16" t="s">
        <v>25</v>
      </c>
      <c r="T7213" s="16" t="s">
        <v>27</v>
      </c>
    </row>
    <row r="7214" hidden="1" spans="1:20">
      <c r="A7214" s="16" t="s">
        <v>15345</v>
      </c>
      <c r="B7214" s="16" t="s">
        <v>15346</v>
      </c>
      <c r="E7214" s="16" t="s">
        <v>40</v>
      </c>
      <c r="F7214" s="16" t="s">
        <v>41</v>
      </c>
      <c r="G7214" s="16" t="s">
        <v>42</v>
      </c>
      <c r="H7214" s="16" t="s">
        <v>55</v>
      </c>
      <c r="L7214" t="s">
        <v>46</v>
      </c>
      <c r="R7214" s="16" t="s">
        <v>26</v>
      </c>
      <c r="S7214" s="16" t="s">
        <v>46</v>
      </c>
      <c r="T7214" s="16" t="s">
        <v>27</v>
      </c>
    </row>
    <row r="7215" hidden="1" spans="1:20">
      <c r="A7215" s="16" t="s">
        <v>15347</v>
      </c>
      <c r="B7215" s="16" t="s">
        <v>15348</v>
      </c>
      <c r="E7215" s="16" t="s">
        <v>40</v>
      </c>
      <c r="F7215" s="16" t="s">
        <v>41</v>
      </c>
      <c r="G7215" s="16" t="s">
        <v>42</v>
      </c>
      <c r="H7215" s="16" t="s">
        <v>55</v>
      </c>
      <c r="L7215" t="s">
        <v>30</v>
      </c>
      <c r="R7215" s="16" t="s">
        <v>26</v>
      </c>
      <c r="S7215" s="16" t="s">
        <v>30</v>
      </c>
      <c r="T7215" s="16" t="s">
        <v>27</v>
      </c>
    </row>
    <row r="7216" hidden="1" spans="1:20">
      <c r="A7216" s="16" t="s">
        <v>15349</v>
      </c>
      <c r="B7216" s="16" t="s">
        <v>15350</v>
      </c>
      <c r="E7216" s="16" t="s">
        <v>40</v>
      </c>
      <c r="F7216" s="16" t="s">
        <v>41</v>
      </c>
      <c r="G7216" s="16" t="s">
        <v>42</v>
      </c>
      <c r="H7216" s="16" t="s">
        <v>1769</v>
      </c>
      <c r="L7216" t="s">
        <v>971</v>
      </c>
      <c r="R7216" s="16" t="s">
        <v>26</v>
      </c>
      <c r="S7216" s="16" t="s">
        <v>971</v>
      </c>
      <c r="T7216" s="16" t="s">
        <v>27</v>
      </c>
    </row>
    <row r="7217" hidden="1" spans="1:20">
      <c r="A7217" s="16" t="s">
        <v>15351</v>
      </c>
      <c r="B7217" s="16" t="s">
        <v>15352</v>
      </c>
      <c r="E7217" s="16" t="s">
        <v>40</v>
      </c>
      <c r="F7217" s="16" t="s">
        <v>41</v>
      </c>
      <c r="G7217" s="16" t="s">
        <v>42</v>
      </c>
      <c r="H7217" s="16" t="s">
        <v>1769</v>
      </c>
      <c r="L7217" t="s">
        <v>151</v>
      </c>
      <c r="R7217" s="16" t="s">
        <v>26</v>
      </c>
      <c r="S7217" s="16" t="s">
        <v>151</v>
      </c>
      <c r="T7217" s="16" t="s">
        <v>27</v>
      </c>
    </row>
    <row r="7218" hidden="1" spans="1:20">
      <c r="A7218" s="16" t="s">
        <v>15353</v>
      </c>
      <c r="B7218" s="16" t="s">
        <v>15354</v>
      </c>
      <c r="E7218" s="16" t="s">
        <v>40</v>
      </c>
      <c r="F7218" s="16" t="s">
        <v>41</v>
      </c>
      <c r="G7218" s="16" t="s">
        <v>54</v>
      </c>
      <c r="H7218" s="16" t="s">
        <v>1769</v>
      </c>
      <c r="L7218" t="s">
        <v>37</v>
      </c>
      <c r="R7218" s="16" t="s">
        <v>26</v>
      </c>
      <c r="S7218" s="16" t="s">
        <v>37</v>
      </c>
      <c r="T7218" s="16" t="s">
        <v>27</v>
      </c>
    </row>
    <row r="7219" hidden="1" spans="1:20">
      <c r="A7219" s="16" t="s">
        <v>15355</v>
      </c>
      <c r="B7219" s="16" t="s">
        <v>15356</v>
      </c>
      <c r="E7219" s="16" t="s">
        <v>40</v>
      </c>
      <c r="F7219" s="16" t="s">
        <v>41</v>
      </c>
      <c r="G7219" s="16" t="s">
        <v>54</v>
      </c>
      <c r="H7219" s="16" t="s">
        <v>1769</v>
      </c>
      <c r="L7219" t="s">
        <v>25</v>
      </c>
      <c r="R7219" s="16" t="s">
        <v>26</v>
      </c>
      <c r="S7219" s="16" t="s">
        <v>25</v>
      </c>
      <c r="T7219" s="16" t="s">
        <v>27</v>
      </c>
    </row>
    <row r="7220" hidden="1" spans="1:20">
      <c r="A7220" s="16" t="s">
        <v>15357</v>
      </c>
      <c r="B7220" s="16" t="s">
        <v>15358</v>
      </c>
      <c r="E7220" s="16" t="s">
        <v>40</v>
      </c>
      <c r="F7220" s="16" t="s">
        <v>41</v>
      </c>
      <c r="G7220" s="16" t="s">
        <v>54</v>
      </c>
      <c r="H7220" s="16" t="s">
        <v>1769</v>
      </c>
      <c r="L7220" t="s">
        <v>30</v>
      </c>
      <c r="R7220" s="16" t="s">
        <v>26</v>
      </c>
      <c r="S7220" s="16" t="s">
        <v>30</v>
      </c>
      <c r="T7220" s="16" t="s">
        <v>27</v>
      </c>
    </row>
    <row r="7221" hidden="1" spans="1:20">
      <c r="A7221" s="16" t="s">
        <v>15359</v>
      </c>
      <c r="B7221" s="16" t="s">
        <v>15360</v>
      </c>
      <c r="E7221" s="16" t="s">
        <v>40</v>
      </c>
      <c r="F7221" s="16" t="s">
        <v>41</v>
      </c>
      <c r="G7221" s="16" t="s">
        <v>42</v>
      </c>
      <c r="H7221" s="16" t="s">
        <v>1769</v>
      </c>
      <c r="L7221" t="s">
        <v>30</v>
      </c>
      <c r="R7221" s="16" t="s">
        <v>26</v>
      </c>
      <c r="S7221" s="16" t="s">
        <v>30</v>
      </c>
      <c r="T7221" s="16" t="s">
        <v>27</v>
      </c>
    </row>
    <row r="7222" hidden="1" spans="1:20">
      <c r="A7222" s="16" t="s">
        <v>15361</v>
      </c>
      <c r="B7222" s="16" t="s">
        <v>15362</v>
      </c>
      <c r="E7222" s="16" t="s">
        <v>40</v>
      </c>
      <c r="F7222" s="16" t="s">
        <v>41</v>
      </c>
      <c r="G7222" s="16" t="s">
        <v>42</v>
      </c>
      <c r="H7222" s="16" t="s">
        <v>1769</v>
      </c>
      <c r="L7222" t="s">
        <v>465</v>
      </c>
      <c r="R7222" s="16" t="s">
        <v>26</v>
      </c>
      <c r="S7222" s="16" t="s">
        <v>465</v>
      </c>
      <c r="T7222" s="16" t="s">
        <v>27</v>
      </c>
    </row>
    <row r="7223" hidden="1" spans="1:20">
      <c r="A7223" s="16" t="s">
        <v>15363</v>
      </c>
      <c r="B7223" s="16" t="s">
        <v>15364</v>
      </c>
      <c r="E7223" s="16" t="s">
        <v>40</v>
      </c>
      <c r="F7223" s="16" t="s">
        <v>41</v>
      </c>
      <c r="G7223" s="16" t="s">
        <v>42</v>
      </c>
      <c r="H7223" s="16" t="s">
        <v>8366</v>
      </c>
      <c r="L7223" t="s">
        <v>30</v>
      </c>
      <c r="R7223" s="16" t="s">
        <v>26</v>
      </c>
      <c r="S7223" s="16" t="s">
        <v>30</v>
      </c>
      <c r="T7223" s="16" t="s">
        <v>27</v>
      </c>
    </row>
    <row r="7224" hidden="1" spans="1:20">
      <c r="A7224" s="16" t="s">
        <v>15365</v>
      </c>
      <c r="B7224" s="16" t="s">
        <v>15366</v>
      </c>
      <c r="E7224" s="16" t="s">
        <v>40</v>
      </c>
      <c r="F7224" s="16" t="s">
        <v>41</v>
      </c>
      <c r="G7224" s="16" t="s">
        <v>42</v>
      </c>
      <c r="H7224" s="16" t="s">
        <v>8366</v>
      </c>
      <c r="L7224" t="s">
        <v>34</v>
      </c>
      <c r="R7224" s="16" t="s">
        <v>26</v>
      </c>
      <c r="S7224" s="16" t="s">
        <v>34</v>
      </c>
      <c r="T7224" s="16" t="s">
        <v>27</v>
      </c>
    </row>
    <row r="7225" hidden="1" spans="1:20">
      <c r="A7225" s="16" t="s">
        <v>15367</v>
      </c>
      <c r="B7225" s="16" t="s">
        <v>15368</v>
      </c>
      <c r="E7225" s="16" t="s">
        <v>40</v>
      </c>
      <c r="F7225" s="16" t="s">
        <v>41</v>
      </c>
      <c r="G7225" s="16" t="s">
        <v>42</v>
      </c>
      <c r="H7225" s="16" t="s">
        <v>8366</v>
      </c>
      <c r="L7225" t="s">
        <v>37</v>
      </c>
      <c r="R7225" s="16" t="s">
        <v>26</v>
      </c>
      <c r="S7225" s="16" t="s">
        <v>37</v>
      </c>
      <c r="T7225" s="16" t="s">
        <v>27</v>
      </c>
    </row>
    <row r="7226" hidden="1" spans="1:20">
      <c r="A7226" s="16" t="s">
        <v>15369</v>
      </c>
      <c r="B7226" s="16" t="s">
        <v>15370</v>
      </c>
      <c r="E7226" s="16" t="s">
        <v>40</v>
      </c>
      <c r="F7226" s="16" t="s">
        <v>41</v>
      </c>
      <c r="G7226" s="16" t="s">
        <v>74</v>
      </c>
      <c r="H7226" s="16" t="s">
        <v>15371</v>
      </c>
      <c r="L7226" t="s">
        <v>34</v>
      </c>
      <c r="R7226" s="16" t="s">
        <v>26</v>
      </c>
      <c r="S7226" s="16" t="s">
        <v>34</v>
      </c>
      <c r="T7226" s="16" t="s">
        <v>27</v>
      </c>
    </row>
    <row r="7227" hidden="1" spans="1:20">
      <c r="A7227" s="16" t="s">
        <v>15372</v>
      </c>
      <c r="B7227" s="16" t="s">
        <v>15373</v>
      </c>
      <c r="E7227" s="16" t="s">
        <v>40</v>
      </c>
      <c r="F7227" s="16" t="s">
        <v>41</v>
      </c>
      <c r="G7227" s="16" t="s">
        <v>74</v>
      </c>
      <c r="H7227" s="16" t="s">
        <v>15371</v>
      </c>
      <c r="L7227" t="s">
        <v>37</v>
      </c>
      <c r="R7227" s="16" t="s">
        <v>26</v>
      </c>
      <c r="S7227" s="16" t="s">
        <v>37</v>
      </c>
      <c r="T7227" s="16" t="s">
        <v>27</v>
      </c>
    </row>
    <row r="7228" hidden="1" spans="1:20">
      <c r="A7228" s="16" t="s">
        <v>15374</v>
      </c>
      <c r="B7228" s="16" t="s">
        <v>15375</v>
      </c>
      <c r="E7228" s="16" t="s">
        <v>40</v>
      </c>
      <c r="F7228" s="16" t="s">
        <v>41</v>
      </c>
      <c r="G7228" s="16" t="s">
        <v>74</v>
      </c>
      <c r="H7228" s="16" t="s">
        <v>15371</v>
      </c>
      <c r="L7228" t="s">
        <v>25</v>
      </c>
      <c r="R7228" s="16" t="s">
        <v>26</v>
      </c>
      <c r="S7228" s="16" t="s">
        <v>25</v>
      </c>
      <c r="T7228" s="16" t="s">
        <v>27</v>
      </c>
    </row>
    <row r="7229" hidden="1" spans="1:20">
      <c r="A7229" s="16" t="s">
        <v>15376</v>
      </c>
      <c r="B7229" s="16" t="s">
        <v>15377</v>
      </c>
      <c r="E7229" s="16" t="s">
        <v>40</v>
      </c>
      <c r="F7229" s="16" t="s">
        <v>41</v>
      </c>
      <c r="G7229" s="16" t="s">
        <v>74</v>
      </c>
      <c r="H7229" s="16" t="s">
        <v>15371</v>
      </c>
      <c r="L7229" t="s">
        <v>46</v>
      </c>
      <c r="R7229" s="16" t="s">
        <v>26</v>
      </c>
      <c r="S7229" s="16" t="s">
        <v>46</v>
      </c>
      <c r="T7229" s="16" t="s">
        <v>27</v>
      </c>
    </row>
    <row r="7230" hidden="1" spans="1:20">
      <c r="A7230" s="16" t="s">
        <v>15378</v>
      </c>
      <c r="B7230" s="16" t="s">
        <v>15379</v>
      </c>
      <c r="E7230" s="16" t="s">
        <v>40</v>
      </c>
      <c r="F7230" s="16" t="s">
        <v>41</v>
      </c>
      <c r="G7230" s="16" t="s">
        <v>74</v>
      </c>
      <c r="H7230" s="16" t="s">
        <v>6056</v>
      </c>
      <c r="L7230" t="s">
        <v>141</v>
      </c>
      <c r="R7230" s="16" t="s">
        <v>26</v>
      </c>
      <c r="S7230" s="16" t="s">
        <v>141</v>
      </c>
      <c r="T7230" s="16" t="s">
        <v>27</v>
      </c>
    </row>
    <row r="7231" hidden="1" spans="1:20">
      <c r="A7231" s="16" t="s">
        <v>15380</v>
      </c>
      <c r="B7231" s="16" t="s">
        <v>15381</v>
      </c>
      <c r="E7231" s="16" t="s">
        <v>40</v>
      </c>
      <c r="F7231" s="16" t="s">
        <v>41</v>
      </c>
      <c r="G7231" s="16" t="s">
        <v>74</v>
      </c>
      <c r="H7231" s="16" t="s">
        <v>15382</v>
      </c>
      <c r="L7231" t="s">
        <v>34</v>
      </c>
      <c r="R7231" s="16" t="s">
        <v>26</v>
      </c>
      <c r="S7231" s="16" t="s">
        <v>34</v>
      </c>
      <c r="T7231" s="16" t="s">
        <v>27</v>
      </c>
    </row>
    <row r="7232" hidden="1" spans="1:20">
      <c r="A7232" s="16" t="s">
        <v>15383</v>
      </c>
      <c r="B7232" s="16" t="s">
        <v>15384</v>
      </c>
      <c r="E7232" s="16" t="s">
        <v>40</v>
      </c>
      <c r="F7232" s="16" t="s">
        <v>41</v>
      </c>
      <c r="G7232" s="16" t="s">
        <v>74</v>
      </c>
      <c r="H7232" s="16" t="s">
        <v>15382</v>
      </c>
      <c r="L7232" t="s">
        <v>37</v>
      </c>
      <c r="R7232" s="16" t="s">
        <v>26</v>
      </c>
      <c r="S7232" s="16" t="s">
        <v>37</v>
      </c>
      <c r="T7232" s="16" t="s">
        <v>27</v>
      </c>
    </row>
    <row r="7233" hidden="1" spans="1:20">
      <c r="A7233" s="16" t="s">
        <v>15385</v>
      </c>
      <c r="B7233" s="16" t="s">
        <v>15386</v>
      </c>
      <c r="E7233" s="16" t="s">
        <v>40</v>
      </c>
      <c r="F7233" s="16" t="s">
        <v>41</v>
      </c>
      <c r="G7233" s="16" t="s">
        <v>74</v>
      </c>
      <c r="H7233" s="16" t="s">
        <v>15382</v>
      </c>
      <c r="L7233" t="s">
        <v>25</v>
      </c>
      <c r="R7233" s="16" t="s">
        <v>26</v>
      </c>
      <c r="S7233" s="16" t="s">
        <v>25</v>
      </c>
      <c r="T7233" s="16" t="s">
        <v>27</v>
      </c>
    </row>
    <row r="7234" hidden="1" spans="1:20">
      <c r="A7234" s="16" t="s">
        <v>15387</v>
      </c>
      <c r="B7234" s="16" t="s">
        <v>15388</v>
      </c>
      <c r="E7234" s="16" t="s">
        <v>40</v>
      </c>
      <c r="F7234" s="16" t="s">
        <v>41</v>
      </c>
      <c r="G7234" s="16" t="s">
        <v>74</v>
      </c>
      <c r="H7234" s="16" t="s">
        <v>15382</v>
      </c>
      <c r="L7234" t="s">
        <v>46</v>
      </c>
      <c r="R7234" s="16" t="s">
        <v>26</v>
      </c>
      <c r="S7234" s="16" t="s">
        <v>46</v>
      </c>
      <c r="T7234" s="16" t="s">
        <v>27</v>
      </c>
    </row>
    <row r="7235" hidden="1" spans="1:20">
      <c r="A7235" s="16" t="s">
        <v>15389</v>
      </c>
      <c r="B7235" s="16" t="s">
        <v>15390</v>
      </c>
      <c r="E7235" s="16" t="s">
        <v>40</v>
      </c>
      <c r="F7235" s="16" t="s">
        <v>41</v>
      </c>
      <c r="G7235" s="16" t="s">
        <v>54</v>
      </c>
      <c r="H7235" s="16" t="s">
        <v>4091</v>
      </c>
      <c r="L7235" t="s">
        <v>46</v>
      </c>
      <c r="R7235" s="16" t="s">
        <v>26</v>
      </c>
      <c r="S7235" s="16" t="s">
        <v>46</v>
      </c>
      <c r="T7235" s="16" t="s">
        <v>27</v>
      </c>
    </row>
    <row r="7236" hidden="1" spans="1:20">
      <c r="A7236" s="16" t="s">
        <v>15391</v>
      </c>
      <c r="B7236" s="16" t="s">
        <v>15392</v>
      </c>
      <c r="E7236" s="16" t="s">
        <v>40</v>
      </c>
      <c r="F7236" s="16" t="s">
        <v>41</v>
      </c>
      <c r="G7236" s="16" t="s">
        <v>54</v>
      </c>
      <c r="H7236" s="16" t="s">
        <v>4091</v>
      </c>
      <c r="L7236" t="s">
        <v>350</v>
      </c>
      <c r="R7236" s="16" t="s">
        <v>26</v>
      </c>
      <c r="S7236" s="16" t="s">
        <v>350</v>
      </c>
      <c r="T7236" s="16" t="s">
        <v>27</v>
      </c>
    </row>
    <row r="7237" hidden="1" spans="1:20">
      <c r="A7237" s="16" t="s">
        <v>15393</v>
      </c>
      <c r="B7237" s="16" t="s">
        <v>15394</v>
      </c>
      <c r="E7237" s="16" t="s">
        <v>40</v>
      </c>
      <c r="F7237" s="16" t="s">
        <v>41</v>
      </c>
      <c r="G7237" s="16" t="s">
        <v>54</v>
      </c>
      <c r="H7237" s="16" t="s">
        <v>4091</v>
      </c>
      <c r="L7237" t="s">
        <v>971</v>
      </c>
      <c r="R7237" s="16" t="s">
        <v>26</v>
      </c>
      <c r="S7237" s="16" t="s">
        <v>971</v>
      </c>
      <c r="T7237" s="16" t="s">
        <v>27</v>
      </c>
    </row>
    <row r="7238" hidden="1" spans="1:20">
      <c r="A7238" s="16" t="s">
        <v>15395</v>
      </c>
      <c r="B7238" s="16" t="s">
        <v>15396</v>
      </c>
      <c r="E7238" s="16" t="s">
        <v>40</v>
      </c>
      <c r="F7238" s="16" t="s">
        <v>41</v>
      </c>
      <c r="G7238" s="16" t="s">
        <v>1665</v>
      </c>
      <c r="H7238" s="16" t="s">
        <v>15371</v>
      </c>
      <c r="L7238" t="s">
        <v>25</v>
      </c>
      <c r="R7238" s="16" t="s">
        <v>26</v>
      </c>
      <c r="S7238" s="16" t="s">
        <v>25</v>
      </c>
      <c r="T7238" s="16" t="s">
        <v>27</v>
      </c>
    </row>
    <row r="7239" hidden="1" spans="1:20">
      <c r="A7239" s="16" t="s">
        <v>15397</v>
      </c>
      <c r="B7239" s="16" t="s">
        <v>15398</v>
      </c>
      <c r="E7239" s="16" t="s">
        <v>40</v>
      </c>
      <c r="F7239" s="16" t="s">
        <v>41</v>
      </c>
      <c r="G7239" s="16" t="s">
        <v>1665</v>
      </c>
      <c r="H7239" s="16" t="s">
        <v>15371</v>
      </c>
      <c r="L7239" t="s">
        <v>46</v>
      </c>
      <c r="R7239" s="16" t="s">
        <v>26</v>
      </c>
      <c r="S7239" s="16" t="s">
        <v>46</v>
      </c>
      <c r="T7239" s="16" t="s">
        <v>27</v>
      </c>
    </row>
    <row r="7240" hidden="1" spans="1:20">
      <c r="A7240" s="16" t="s">
        <v>15399</v>
      </c>
      <c r="B7240" s="16" t="s">
        <v>15400</v>
      </c>
      <c r="E7240" s="16" t="s">
        <v>40</v>
      </c>
      <c r="F7240" s="16" t="s">
        <v>41</v>
      </c>
      <c r="G7240" s="16" t="s">
        <v>54</v>
      </c>
      <c r="H7240" s="16" t="s">
        <v>15371</v>
      </c>
      <c r="L7240" t="s">
        <v>34</v>
      </c>
      <c r="R7240" s="16" t="s">
        <v>26</v>
      </c>
      <c r="S7240" s="16" t="s">
        <v>34</v>
      </c>
      <c r="T7240" s="16" t="s">
        <v>27</v>
      </c>
    </row>
    <row r="7241" hidden="1" spans="1:20">
      <c r="A7241" s="16" t="s">
        <v>15401</v>
      </c>
      <c r="B7241" s="16" t="s">
        <v>15402</v>
      </c>
      <c r="E7241" s="16" t="s">
        <v>40</v>
      </c>
      <c r="F7241" s="16" t="s">
        <v>41</v>
      </c>
      <c r="G7241" s="16" t="s">
        <v>54</v>
      </c>
      <c r="H7241" s="16" t="s">
        <v>15371</v>
      </c>
      <c r="L7241" t="s">
        <v>37</v>
      </c>
      <c r="R7241" s="16" t="s">
        <v>26</v>
      </c>
      <c r="S7241" s="16" t="s">
        <v>37</v>
      </c>
      <c r="T7241" s="16" t="s">
        <v>27</v>
      </c>
    </row>
    <row r="7242" hidden="1" spans="1:20">
      <c r="A7242" s="16" t="s">
        <v>15403</v>
      </c>
      <c r="B7242" s="16" t="s">
        <v>15404</v>
      </c>
      <c r="E7242" s="16" t="s">
        <v>40</v>
      </c>
      <c r="F7242" s="16" t="s">
        <v>41</v>
      </c>
      <c r="G7242" s="16" t="s">
        <v>1665</v>
      </c>
      <c r="H7242" s="16" t="s">
        <v>15371</v>
      </c>
      <c r="L7242" t="s">
        <v>350</v>
      </c>
      <c r="R7242" s="16" t="s">
        <v>26</v>
      </c>
      <c r="S7242" s="16" t="s">
        <v>350</v>
      </c>
      <c r="T7242" s="16" t="s">
        <v>27</v>
      </c>
    </row>
    <row r="7243" hidden="1" spans="1:20">
      <c r="A7243" s="16" t="s">
        <v>15405</v>
      </c>
      <c r="B7243" s="16" t="s">
        <v>15406</v>
      </c>
      <c r="E7243" s="16" t="s">
        <v>40</v>
      </c>
      <c r="F7243" s="16" t="s">
        <v>41</v>
      </c>
      <c r="G7243" s="16" t="s">
        <v>1665</v>
      </c>
      <c r="H7243" s="16" t="s">
        <v>15371</v>
      </c>
      <c r="L7243" t="s">
        <v>971</v>
      </c>
      <c r="R7243" s="16" t="s">
        <v>26</v>
      </c>
      <c r="S7243" s="16" t="s">
        <v>971</v>
      </c>
      <c r="T7243" s="16" t="s">
        <v>27</v>
      </c>
    </row>
    <row r="7244" hidden="1" spans="1:20">
      <c r="A7244" s="16" t="s">
        <v>15407</v>
      </c>
      <c r="B7244" s="16" t="s">
        <v>15408</v>
      </c>
      <c r="E7244" s="16" t="s">
        <v>40</v>
      </c>
      <c r="F7244" s="16" t="s">
        <v>41</v>
      </c>
      <c r="G7244" s="16" t="s">
        <v>42</v>
      </c>
      <c r="H7244" s="16" t="s">
        <v>15382</v>
      </c>
      <c r="L7244" t="s">
        <v>34</v>
      </c>
      <c r="R7244" s="16" t="s">
        <v>26</v>
      </c>
      <c r="S7244" s="16" t="s">
        <v>34</v>
      </c>
      <c r="T7244" s="16" t="s">
        <v>27</v>
      </c>
    </row>
    <row r="7245" hidden="1" spans="1:20">
      <c r="A7245" s="16" t="s">
        <v>15409</v>
      </c>
      <c r="B7245" s="16" t="s">
        <v>15410</v>
      </c>
      <c r="E7245" s="16" t="s">
        <v>40</v>
      </c>
      <c r="F7245" s="16" t="s">
        <v>41</v>
      </c>
      <c r="G7245" s="16" t="s">
        <v>42</v>
      </c>
      <c r="H7245" s="16" t="s">
        <v>15382</v>
      </c>
      <c r="L7245" t="s">
        <v>37</v>
      </c>
      <c r="R7245" s="16" t="s">
        <v>26</v>
      </c>
      <c r="S7245" s="16" t="s">
        <v>37</v>
      </c>
      <c r="T7245" s="16" t="s">
        <v>27</v>
      </c>
    </row>
    <row r="7246" hidden="1" spans="1:20">
      <c r="A7246" s="16" t="s">
        <v>15411</v>
      </c>
      <c r="B7246" s="16" t="s">
        <v>15412</v>
      </c>
      <c r="E7246" s="16" t="s">
        <v>40</v>
      </c>
      <c r="F7246" s="16" t="s">
        <v>41</v>
      </c>
      <c r="G7246" s="16" t="s">
        <v>42</v>
      </c>
      <c r="H7246" s="16" t="s">
        <v>15382</v>
      </c>
      <c r="L7246" t="s">
        <v>25</v>
      </c>
      <c r="R7246" s="16" t="s">
        <v>26</v>
      </c>
      <c r="S7246" s="16" t="s">
        <v>25</v>
      </c>
      <c r="T7246" s="16" t="s">
        <v>27</v>
      </c>
    </row>
    <row r="7247" hidden="1" spans="1:20">
      <c r="A7247" s="16" t="s">
        <v>15413</v>
      </c>
      <c r="B7247" s="16" t="s">
        <v>15414</v>
      </c>
      <c r="E7247" s="16" t="s">
        <v>40</v>
      </c>
      <c r="F7247" s="16" t="s">
        <v>41</v>
      </c>
      <c r="G7247" s="16" t="s">
        <v>42</v>
      </c>
      <c r="H7247" s="16" t="s">
        <v>15382</v>
      </c>
      <c r="L7247" t="s">
        <v>46</v>
      </c>
      <c r="R7247" s="16" t="s">
        <v>26</v>
      </c>
      <c r="S7247" s="16" t="s">
        <v>46</v>
      </c>
      <c r="T7247" s="16" t="s">
        <v>27</v>
      </c>
    </row>
    <row r="7248" hidden="1" spans="1:20">
      <c r="A7248" s="16" t="s">
        <v>15415</v>
      </c>
      <c r="B7248" s="16" t="s">
        <v>15416</v>
      </c>
      <c r="E7248" s="16" t="s">
        <v>22</v>
      </c>
      <c r="F7248" s="16" t="s">
        <v>117</v>
      </c>
      <c r="G7248" s="16" t="s">
        <v>50</v>
      </c>
      <c r="H7248" s="16" t="s">
        <v>117</v>
      </c>
      <c r="L7248" t="s">
        <v>34</v>
      </c>
      <c r="R7248" s="16" t="s">
        <v>26</v>
      </c>
      <c r="S7248" s="16" t="s">
        <v>34</v>
      </c>
      <c r="T7248" s="16" t="s">
        <v>27</v>
      </c>
    </row>
    <row r="7249" hidden="1" spans="1:20">
      <c r="A7249" s="16" t="s">
        <v>15417</v>
      </c>
      <c r="B7249" s="16" t="s">
        <v>15418</v>
      </c>
      <c r="E7249" s="16" t="s">
        <v>22</v>
      </c>
      <c r="F7249" s="16" t="s">
        <v>117</v>
      </c>
      <c r="G7249" s="16" t="s">
        <v>50</v>
      </c>
      <c r="H7249" s="16" t="s">
        <v>117</v>
      </c>
      <c r="L7249" t="s">
        <v>37</v>
      </c>
      <c r="R7249" s="16" t="s">
        <v>26</v>
      </c>
      <c r="S7249" s="16" t="s">
        <v>37</v>
      </c>
      <c r="T7249" s="16" t="s">
        <v>27</v>
      </c>
    </row>
    <row r="7250" hidden="1" spans="1:20">
      <c r="A7250" s="16" t="s">
        <v>15419</v>
      </c>
      <c r="B7250" s="16" t="s">
        <v>15420</v>
      </c>
      <c r="E7250" s="16" t="s">
        <v>22</v>
      </c>
      <c r="F7250" s="16" t="s">
        <v>117</v>
      </c>
      <c r="G7250" s="16" t="s">
        <v>50</v>
      </c>
      <c r="H7250" s="16" t="s">
        <v>117</v>
      </c>
      <c r="L7250" t="s">
        <v>1929</v>
      </c>
      <c r="R7250" s="16" t="s">
        <v>26</v>
      </c>
      <c r="S7250" s="16" t="s">
        <v>1929</v>
      </c>
      <c r="T7250" s="16" t="s">
        <v>27</v>
      </c>
    </row>
    <row r="7251" hidden="1" spans="1:20">
      <c r="A7251" s="16" t="s">
        <v>15421</v>
      </c>
      <c r="B7251" s="16" t="s">
        <v>15422</v>
      </c>
      <c r="E7251" s="16" t="s">
        <v>22</v>
      </c>
      <c r="F7251" s="16" t="s">
        <v>344</v>
      </c>
      <c r="G7251" s="16" t="s">
        <v>50</v>
      </c>
      <c r="H7251" s="16" t="s">
        <v>344</v>
      </c>
      <c r="L7251" t="s">
        <v>46</v>
      </c>
      <c r="R7251" s="16" t="s">
        <v>26</v>
      </c>
      <c r="S7251" s="16" t="s">
        <v>46</v>
      </c>
      <c r="T7251" s="16" t="s">
        <v>27</v>
      </c>
    </row>
    <row r="7252" hidden="1" spans="1:20">
      <c r="A7252" s="16" t="s">
        <v>15423</v>
      </c>
      <c r="B7252" s="16" t="s">
        <v>15424</v>
      </c>
      <c r="E7252" s="16" t="s">
        <v>22</v>
      </c>
      <c r="F7252" s="16" t="s">
        <v>344</v>
      </c>
      <c r="G7252" s="16" t="s">
        <v>50</v>
      </c>
      <c r="H7252" s="16" t="s">
        <v>344</v>
      </c>
      <c r="L7252" t="s">
        <v>971</v>
      </c>
      <c r="R7252" s="16" t="s">
        <v>26</v>
      </c>
      <c r="S7252" s="16" t="s">
        <v>971</v>
      </c>
      <c r="T7252" s="16" t="s">
        <v>27</v>
      </c>
    </row>
    <row r="7253" hidden="1" spans="1:20">
      <c r="A7253" s="16" t="s">
        <v>15425</v>
      </c>
      <c r="B7253" s="16" t="s">
        <v>15426</v>
      </c>
      <c r="E7253" s="16" t="s">
        <v>22</v>
      </c>
      <c r="F7253" s="16" t="s">
        <v>344</v>
      </c>
      <c r="G7253" s="16" t="s">
        <v>50</v>
      </c>
      <c r="H7253" s="16" t="s">
        <v>344</v>
      </c>
      <c r="L7253" t="s">
        <v>34</v>
      </c>
      <c r="R7253" s="16" t="s">
        <v>26</v>
      </c>
      <c r="S7253" s="16" t="s">
        <v>34</v>
      </c>
      <c r="T7253" s="16" t="s">
        <v>27</v>
      </c>
    </row>
    <row r="7254" hidden="1" spans="1:20">
      <c r="A7254" s="16" t="s">
        <v>15427</v>
      </c>
      <c r="B7254" s="16" t="s">
        <v>15428</v>
      </c>
      <c r="E7254" s="16" t="s">
        <v>22</v>
      </c>
      <c r="F7254" s="16" t="s">
        <v>344</v>
      </c>
      <c r="G7254" s="16" t="s">
        <v>50</v>
      </c>
      <c r="H7254" s="16" t="s">
        <v>344</v>
      </c>
      <c r="L7254" t="s">
        <v>37</v>
      </c>
      <c r="R7254" s="16" t="s">
        <v>26</v>
      </c>
      <c r="S7254" s="16" t="s">
        <v>37</v>
      </c>
      <c r="T7254" s="16" t="s">
        <v>27</v>
      </c>
    </row>
    <row r="7255" hidden="1" spans="1:20">
      <c r="A7255" s="16" t="s">
        <v>15429</v>
      </c>
      <c r="B7255" s="16" t="s">
        <v>15430</v>
      </c>
      <c r="E7255" s="16" t="s">
        <v>22</v>
      </c>
      <c r="F7255" s="16" t="s">
        <v>23</v>
      </c>
      <c r="G7255" s="16" t="s">
        <v>33</v>
      </c>
      <c r="H7255" s="16" t="s">
        <v>33</v>
      </c>
      <c r="L7255" t="s">
        <v>30</v>
      </c>
      <c r="R7255" s="16" t="s">
        <v>26</v>
      </c>
      <c r="S7255" s="16" t="s">
        <v>30</v>
      </c>
      <c r="T7255" s="16" t="s">
        <v>27</v>
      </c>
    </row>
    <row r="7256" hidden="1" spans="1:20">
      <c r="A7256" s="16" t="s">
        <v>15431</v>
      </c>
      <c r="B7256" s="16" t="s">
        <v>15432</v>
      </c>
      <c r="E7256" s="16" t="s">
        <v>22</v>
      </c>
      <c r="F7256" s="16" t="s">
        <v>23</v>
      </c>
      <c r="G7256" s="16" t="s">
        <v>33</v>
      </c>
      <c r="H7256" s="16" t="s">
        <v>33</v>
      </c>
      <c r="L7256" t="s">
        <v>46</v>
      </c>
      <c r="R7256" s="16" t="s">
        <v>26</v>
      </c>
      <c r="S7256" s="16" t="s">
        <v>46</v>
      </c>
      <c r="T7256" s="16" t="s">
        <v>27</v>
      </c>
    </row>
    <row r="7257" hidden="1" spans="1:20">
      <c r="A7257" s="16" t="s">
        <v>15433</v>
      </c>
      <c r="B7257" s="16" t="s">
        <v>15434</v>
      </c>
      <c r="E7257" s="16" t="s">
        <v>22</v>
      </c>
      <c r="F7257" s="16" t="s">
        <v>23</v>
      </c>
      <c r="G7257" s="16" t="s">
        <v>33</v>
      </c>
      <c r="H7257" s="16" t="s">
        <v>33</v>
      </c>
      <c r="L7257" t="s">
        <v>971</v>
      </c>
      <c r="R7257" s="16" t="s">
        <v>26</v>
      </c>
      <c r="S7257" s="16" t="s">
        <v>971</v>
      </c>
      <c r="T7257" s="16" t="s">
        <v>27</v>
      </c>
    </row>
    <row r="7258" hidden="1" spans="1:20">
      <c r="A7258" s="16" t="s">
        <v>15435</v>
      </c>
      <c r="B7258" s="16" t="s">
        <v>15436</v>
      </c>
      <c r="E7258" s="16" t="s">
        <v>22</v>
      </c>
      <c r="F7258" s="16" t="s">
        <v>23</v>
      </c>
      <c r="G7258" s="16" t="s">
        <v>33</v>
      </c>
      <c r="H7258" s="16" t="s">
        <v>33</v>
      </c>
      <c r="L7258" t="s">
        <v>1275</v>
      </c>
      <c r="R7258" s="16" t="s">
        <v>26</v>
      </c>
      <c r="S7258" s="16" t="s">
        <v>1275</v>
      </c>
      <c r="T7258" s="16" t="s">
        <v>27</v>
      </c>
    </row>
    <row r="7259" hidden="1" spans="1:20">
      <c r="A7259" s="16" t="s">
        <v>15437</v>
      </c>
      <c r="B7259" s="16" t="s">
        <v>15438</v>
      </c>
      <c r="E7259" s="16" t="s">
        <v>22</v>
      </c>
      <c r="F7259" s="16" t="s">
        <v>117</v>
      </c>
      <c r="G7259" s="16" t="s">
        <v>50</v>
      </c>
      <c r="H7259" s="16" t="s">
        <v>117</v>
      </c>
      <c r="L7259" t="s">
        <v>25</v>
      </c>
      <c r="R7259" s="16" t="s">
        <v>26</v>
      </c>
      <c r="S7259" s="16" t="s">
        <v>25</v>
      </c>
      <c r="T7259" s="16" t="s">
        <v>27</v>
      </c>
    </row>
    <row r="7260" hidden="1" spans="1:20">
      <c r="A7260" s="16" t="s">
        <v>15439</v>
      </c>
      <c r="B7260" s="16" t="s">
        <v>15440</v>
      </c>
      <c r="E7260" s="16" t="s">
        <v>22</v>
      </c>
      <c r="F7260" s="16" t="s">
        <v>117</v>
      </c>
      <c r="G7260" s="16" t="s">
        <v>50</v>
      </c>
      <c r="H7260" s="16" t="s">
        <v>117</v>
      </c>
      <c r="L7260" t="s">
        <v>151</v>
      </c>
      <c r="R7260" s="16" t="s">
        <v>26</v>
      </c>
      <c r="S7260" s="16" t="s">
        <v>151</v>
      </c>
      <c r="T7260" s="16" t="s">
        <v>27</v>
      </c>
    </row>
    <row r="7261" hidden="1" spans="1:20">
      <c r="A7261" s="16" t="s">
        <v>15441</v>
      </c>
      <c r="B7261" s="16" t="s">
        <v>15442</v>
      </c>
      <c r="E7261" s="16" t="s">
        <v>22</v>
      </c>
      <c r="F7261" s="16" t="s">
        <v>104</v>
      </c>
      <c r="G7261" s="16" t="s">
        <v>50</v>
      </c>
      <c r="H7261" s="16" t="s">
        <v>104</v>
      </c>
      <c r="L7261" t="s">
        <v>25</v>
      </c>
      <c r="R7261" s="16" t="s">
        <v>26</v>
      </c>
      <c r="S7261" s="16" t="s">
        <v>25</v>
      </c>
      <c r="T7261" s="16" t="s">
        <v>27</v>
      </c>
    </row>
    <row r="7262" hidden="1" spans="1:20">
      <c r="A7262" s="16" t="s">
        <v>15443</v>
      </c>
      <c r="B7262" s="16" t="s">
        <v>15444</v>
      </c>
      <c r="E7262" s="16" t="s">
        <v>22</v>
      </c>
      <c r="F7262" s="16" t="s">
        <v>104</v>
      </c>
      <c r="G7262" s="16" t="s">
        <v>50</v>
      </c>
      <c r="H7262" s="16" t="s">
        <v>104</v>
      </c>
      <c r="L7262" t="s">
        <v>3358</v>
      </c>
      <c r="R7262" s="16" t="s">
        <v>26</v>
      </c>
      <c r="S7262" s="16" t="s">
        <v>3358</v>
      </c>
      <c r="T7262" s="16" t="s">
        <v>27</v>
      </c>
    </row>
    <row r="7263" hidden="1" spans="1:20">
      <c r="A7263" s="16" t="s">
        <v>15445</v>
      </c>
      <c r="B7263" s="16" t="s">
        <v>15446</v>
      </c>
      <c r="E7263" s="16" t="s">
        <v>22</v>
      </c>
      <c r="F7263" s="16" t="s">
        <v>117</v>
      </c>
      <c r="G7263" s="16" t="s">
        <v>50</v>
      </c>
      <c r="H7263" s="16" t="s">
        <v>117</v>
      </c>
      <c r="L7263" t="s">
        <v>34</v>
      </c>
      <c r="R7263" s="16" t="s">
        <v>26</v>
      </c>
      <c r="S7263" s="16" t="s">
        <v>34</v>
      </c>
      <c r="T7263" s="16" t="s">
        <v>27</v>
      </c>
    </row>
    <row r="7264" hidden="1" spans="1:20">
      <c r="A7264" s="16" t="s">
        <v>15447</v>
      </c>
      <c r="B7264" s="16" t="s">
        <v>15448</v>
      </c>
      <c r="E7264" s="16" t="s">
        <v>22</v>
      </c>
      <c r="F7264" s="16" t="s">
        <v>117</v>
      </c>
      <c r="G7264" s="16" t="s">
        <v>50</v>
      </c>
      <c r="H7264" s="16" t="s">
        <v>117</v>
      </c>
      <c r="L7264" t="s">
        <v>37</v>
      </c>
      <c r="R7264" s="16" t="s">
        <v>26</v>
      </c>
      <c r="S7264" s="16" t="s">
        <v>37</v>
      </c>
      <c r="T7264" s="16" t="s">
        <v>27</v>
      </c>
    </row>
    <row r="7265" hidden="1" spans="1:20">
      <c r="A7265" s="16" t="s">
        <v>15449</v>
      </c>
      <c r="B7265" s="16" t="s">
        <v>15450</v>
      </c>
      <c r="E7265" s="16" t="s">
        <v>22</v>
      </c>
      <c r="F7265" s="16" t="s">
        <v>117</v>
      </c>
      <c r="G7265" s="16" t="s">
        <v>50</v>
      </c>
      <c r="H7265" s="16" t="s">
        <v>117</v>
      </c>
      <c r="L7265" t="s">
        <v>141</v>
      </c>
      <c r="R7265" s="16" t="s">
        <v>26</v>
      </c>
      <c r="S7265" s="16" t="s">
        <v>141</v>
      </c>
      <c r="T7265" s="16" t="s">
        <v>27</v>
      </c>
    </row>
    <row r="7266" hidden="1" spans="1:20">
      <c r="A7266" s="16" t="s">
        <v>15451</v>
      </c>
      <c r="B7266" s="16" t="s">
        <v>15452</v>
      </c>
      <c r="E7266" s="16" t="s">
        <v>40</v>
      </c>
      <c r="F7266" s="16" t="s">
        <v>1142</v>
      </c>
      <c r="G7266" s="16" t="s">
        <v>50</v>
      </c>
      <c r="H7266" s="16" t="s">
        <v>1143</v>
      </c>
      <c r="L7266" t="s">
        <v>971</v>
      </c>
      <c r="R7266" s="16" t="s">
        <v>26</v>
      </c>
      <c r="S7266" s="16" t="s">
        <v>971</v>
      </c>
      <c r="T7266" s="16" t="s">
        <v>27</v>
      </c>
    </row>
    <row r="7267" hidden="1" spans="1:20">
      <c r="A7267" s="16" t="s">
        <v>15453</v>
      </c>
      <c r="B7267" s="16" t="s">
        <v>15454</v>
      </c>
      <c r="E7267" s="16" t="s">
        <v>40</v>
      </c>
      <c r="F7267" s="16" t="s">
        <v>41</v>
      </c>
      <c r="G7267" s="16" t="s">
        <v>89</v>
      </c>
      <c r="H7267" s="16" t="s">
        <v>15455</v>
      </c>
      <c r="L7267" t="s">
        <v>34</v>
      </c>
      <c r="R7267" s="16" t="s">
        <v>26</v>
      </c>
      <c r="S7267" s="16" t="s">
        <v>34</v>
      </c>
      <c r="T7267" s="16" t="s">
        <v>27</v>
      </c>
    </row>
    <row r="7268" hidden="1" spans="1:20">
      <c r="A7268" s="16" t="s">
        <v>15456</v>
      </c>
      <c r="B7268" s="16" t="s">
        <v>15457</v>
      </c>
      <c r="E7268" s="16" t="s">
        <v>40</v>
      </c>
      <c r="F7268" s="16" t="s">
        <v>41</v>
      </c>
      <c r="G7268" s="16" t="s">
        <v>89</v>
      </c>
      <c r="H7268" s="16" t="s">
        <v>15455</v>
      </c>
      <c r="L7268" t="s">
        <v>37</v>
      </c>
      <c r="R7268" s="16" t="s">
        <v>26</v>
      </c>
      <c r="S7268" s="16" t="s">
        <v>37</v>
      </c>
      <c r="T7268" s="16" t="s">
        <v>27</v>
      </c>
    </row>
    <row r="7269" hidden="1" spans="1:20">
      <c r="A7269" s="16" t="s">
        <v>15458</v>
      </c>
      <c r="B7269" s="16" t="s">
        <v>15459</v>
      </c>
      <c r="E7269" s="16" t="s">
        <v>40</v>
      </c>
      <c r="F7269" s="16" t="s">
        <v>41</v>
      </c>
      <c r="G7269" s="16" t="s">
        <v>89</v>
      </c>
      <c r="H7269" s="16" t="s">
        <v>15455</v>
      </c>
      <c r="L7269" t="s">
        <v>46</v>
      </c>
      <c r="R7269" s="16" t="s">
        <v>26</v>
      </c>
      <c r="S7269" s="16" t="s">
        <v>46</v>
      </c>
      <c r="T7269" s="16" t="s">
        <v>27</v>
      </c>
    </row>
    <row r="7270" hidden="1" spans="1:20">
      <c r="A7270" s="16" t="s">
        <v>15460</v>
      </c>
      <c r="B7270" s="16" t="s">
        <v>15461</v>
      </c>
      <c r="E7270" s="16" t="s">
        <v>40</v>
      </c>
      <c r="F7270" s="16" t="s">
        <v>41</v>
      </c>
      <c r="G7270" s="16" t="s">
        <v>89</v>
      </c>
      <c r="H7270" s="16" t="s">
        <v>15455</v>
      </c>
      <c r="L7270" t="s">
        <v>30</v>
      </c>
      <c r="R7270" s="16" t="s">
        <v>26</v>
      </c>
      <c r="S7270" s="16" t="s">
        <v>30</v>
      </c>
      <c r="T7270" s="16" t="s">
        <v>27</v>
      </c>
    </row>
    <row r="7271" hidden="1" spans="1:20">
      <c r="A7271" s="16" t="s">
        <v>15462</v>
      </c>
      <c r="B7271" s="16" t="s">
        <v>15463</v>
      </c>
      <c r="E7271" s="16" t="s">
        <v>40</v>
      </c>
      <c r="F7271" s="16" t="s">
        <v>41</v>
      </c>
      <c r="G7271" s="16" t="s">
        <v>89</v>
      </c>
      <c r="H7271" s="16" t="s">
        <v>15455</v>
      </c>
      <c r="L7271" t="s">
        <v>465</v>
      </c>
      <c r="R7271" s="16" t="s">
        <v>26</v>
      </c>
      <c r="S7271" s="16" t="s">
        <v>465</v>
      </c>
      <c r="T7271" s="16" t="s">
        <v>27</v>
      </c>
    </row>
    <row r="7272" hidden="1" spans="1:20">
      <c r="A7272" s="16" t="s">
        <v>15464</v>
      </c>
      <c r="B7272" s="16" t="s">
        <v>15465</v>
      </c>
      <c r="E7272" s="16" t="s">
        <v>40</v>
      </c>
      <c r="F7272" s="16" t="s">
        <v>41</v>
      </c>
      <c r="G7272" s="16" t="s">
        <v>89</v>
      </c>
      <c r="H7272" s="16" t="s">
        <v>15455</v>
      </c>
      <c r="L7272" t="s">
        <v>25</v>
      </c>
      <c r="R7272" s="16" t="s">
        <v>26</v>
      </c>
      <c r="S7272" s="16" t="s">
        <v>25</v>
      </c>
      <c r="T7272" s="16" t="s">
        <v>27</v>
      </c>
    </row>
    <row r="7273" hidden="1" spans="1:20">
      <c r="A7273" s="16" t="s">
        <v>15466</v>
      </c>
      <c r="B7273" s="16" t="s">
        <v>15467</v>
      </c>
      <c r="E7273" s="16" t="s">
        <v>40</v>
      </c>
      <c r="F7273" s="16" t="s">
        <v>41</v>
      </c>
      <c r="G7273" s="16" t="s">
        <v>89</v>
      </c>
      <c r="H7273" s="16" t="s">
        <v>15455</v>
      </c>
      <c r="L7273" t="s">
        <v>30</v>
      </c>
      <c r="R7273" s="16" t="s">
        <v>26</v>
      </c>
      <c r="S7273" s="16" t="s">
        <v>30</v>
      </c>
      <c r="T7273" s="16" t="s">
        <v>27</v>
      </c>
    </row>
    <row r="7274" hidden="1" spans="1:20">
      <c r="A7274" s="16" t="s">
        <v>15468</v>
      </c>
      <c r="B7274" s="16" t="s">
        <v>15469</v>
      </c>
      <c r="E7274" s="16" t="s">
        <v>40</v>
      </c>
      <c r="F7274" s="16" t="s">
        <v>41</v>
      </c>
      <c r="G7274" s="16" t="s">
        <v>89</v>
      </c>
      <c r="H7274" s="16" t="s">
        <v>15455</v>
      </c>
      <c r="L7274" t="s">
        <v>25</v>
      </c>
      <c r="R7274" s="16" t="s">
        <v>26</v>
      </c>
      <c r="S7274" s="16" t="s">
        <v>25</v>
      </c>
      <c r="T7274" s="16" t="s">
        <v>27</v>
      </c>
    </row>
    <row r="7275" hidden="1" spans="1:20">
      <c r="A7275" s="16" t="s">
        <v>15470</v>
      </c>
      <c r="B7275" s="16" t="s">
        <v>15471</v>
      </c>
      <c r="E7275" s="16" t="s">
        <v>40</v>
      </c>
      <c r="F7275" s="16" t="s">
        <v>41</v>
      </c>
      <c r="G7275" s="16" t="s">
        <v>89</v>
      </c>
      <c r="H7275" s="16" t="s">
        <v>15455</v>
      </c>
      <c r="L7275" t="s">
        <v>151</v>
      </c>
      <c r="R7275" s="16" t="s">
        <v>26</v>
      </c>
      <c r="S7275" s="16" t="s">
        <v>151</v>
      </c>
      <c r="T7275" s="16" t="s">
        <v>27</v>
      </c>
    </row>
    <row r="7276" hidden="1" spans="1:20">
      <c r="A7276" s="16" t="s">
        <v>15472</v>
      </c>
      <c r="B7276" s="16" t="s">
        <v>15473</v>
      </c>
      <c r="E7276" s="16" t="s">
        <v>40</v>
      </c>
      <c r="F7276" s="16" t="s">
        <v>41</v>
      </c>
      <c r="G7276" s="16" t="s">
        <v>54</v>
      </c>
      <c r="H7276" s="16" t="s">
        <v>55</v>
      </c>
      <c r="L7276" t="s">
        <v>971</v>
      </c>
      <c r="R7276" s="16" t="s">
        <v>26</v>
      </c>
      <c r="S7276" s="16" t="s">
        <v>971</v>
      </c>
      <c r="T7276" s="16" t="s">
        <v>27</v>
      </c>
    </row>
    <row r="7277" hidden="1" spans="1:20">
      <c r="A7277" s="16" t="s">
        <v>15474</v>
      </c>
      <c r="B7277" s="16" t="s">
        <v>15475</v>
      </c>
      <c r="E7277" s="16" t="s">
        <v>40</v>
      </c>
      <c r="F7277" s="16" t="s">
        <v>41</v>
      </c>
      <c r="G7277" s="16" t="s">
        <v>54</v>
      </c>
      <c r="H7277" s="16" t="s">
        <v>55</v>
      </c>
      <c r="L7277" t="s">
        <v>971</v>
      </c>
      <c r="R7277" s="16" t="s">
        <v>26</v>
      </c>
      <c r="S7277" s="16" t="s">
        <v>971</v>
      </c>
      <c r="T7277" s="16" t="s">
        <v>27</v>
      </c>
    </row>
    <row r="7278" hidden="1" spans="1:20">
      <c r="A7278" s="16" t="s">
        <v>15476</v>
      </c>
      <c r="B7278" s="16" t="s">
        <v>15477</v>
      </c>
      <c r="E7278" s="16" t="s">
        <v>40</v>
      </c>
      <c r="F7278" s="16" t="s">
        <v>41</v>
      </c>
      <c r="G7278" s="16" t="s">
        <v>3117</v>
      </c>
      <c r="H7278" s="16" t="s">
        <v>1480</v>
      </c>
      <c r="L7278" t="s">
        <v>30</v>
      </c>
      <c r="R7278" s="16" t="s">
        <v>26</v>
      </c>
      <c r="S7278" s="16" t="s">
        <v>30</v>
      </c>
      <c r="T7278" s="16" t="s">
        <v>27</v>
      </c>
    </row>
    <row r="7279" hidden="1" spans="1:20">
      <c r="A7279" s="16" t="s">
        <v>15478</v>
      </c>
      <c r="B7279" s="16" t="s">
        <v>15479</v>
      </c>
      <c r="E7279" s="16" t="s">
        <v>40</v>
      </c>
      <c r="F7279" s="16" t="s">
        <v>41</v>
      </c>
      <c r="G7279" s="16" t="s">
        <v>3117</v>
      </c>
      <c r="H7279" s="16" t="s">
        <v>1480</v>
      </c>
      <c r="L7279" t="s">
        <v>151</v>
      </c>
      <c r="R7279" s="16" t="s">
        <v>26</v>
      </c>
      <c r="S7279" s="16" t="s">
        <v>151</v>
      </c>
      <c r="T7279" s="16" t="s">
        <v>27</v>
      </c>
    </row>
    <row r="7280" hidden="1" spans="1:20">
      <c r="A7280" s="16" t="s">
        <v>15480</v>
      </c>
      <c r="B7280" s="16" t="s">
        <v>15481</v>
      </c>
      <c r="E7280" s="16" t="s">
        <v>40</v>
      </c>
      <c r="F7280" s="16" t="s">
        <v>77</v>
      </c>
      <c r="G7280" s="16" t="s">
        <v>100</v>
      </c>
      <c r="H7280" s="16" t="s">
        <v>101</v>
      </c>
      <c r="L7280" t="s">
        <v>34</v>
      </c>
      <c r="R7280" s="16" t="s">
        <v>26</v>
      </c>
      <c r="S7280" s="16" t="s">
        <v>34</v>
      </c>
      <c r="T7280" s="16" t="s">
        <v>27</v>
      </c>
    </row>
    <row r="7281" hidden="1" spans="1:20">
      <c r="A7281" s="16" t="s">
        <v>15482</v>
      </c>
      <c r="B7281" s="16" t="s">
        <v>15483</v>
      </c>
      <c r="E7281" s="16" t="s">
        <v>40</v>
      </c>
      <c r="F7281" s="16" t="s">
        <v>77</v>
      </c>
      <c r="G7281" s="16" t="s">
        <v>100</v>
      </c>
      <c r="H7281" s="16" t="s">
        <v>101</v>
      </c>
      <c r="L7281" t="s">
        <v>37</v>
      </c>
      <c r="R7281" s="16" t="s">
        <v>26</v>
      </c>
      <c r="S7281" s="16" t="s">
        <v>37</v>
      </c>
      <c r="T7281" s="16" t="s">
        <v>27</v>
      </c>
    </row>
    <row r="7282" hidden="1" spans="1:20">
      <c r="A7282" s="16" t="s">
        <v>15484</v>
      </c>
      <c r="B7282" s="16" t="s">
        <v>15485</v>
      </c>
      <c r="E7282" s="16" t="s">
        <v>40</v>
      </c>
      <c r="F7282" s="16" t="s">
        <v>41</v>
      </c>
      <c r="G7282" s="16" t="s">
        <v>42</v>
      </c>
      <c r="H7282" s="16" t="s">
        <v>1769</v>
      </c>
      <c r="L7282" t="s">
        <v>971</v>
      </c>
      <c r="R7282" s="16" t="s">
        <v>26</v>
      </c>
      <c r="S7282" s="16" t="s">
        <v>971</v>
      </c>
      <c r="T7282" s="16" t="s">
        <v>27</v>
      </c>
    </row>
    <row r="7283" hidden="1" spans="1:20">
      <c r="A7283" s="16" t="s">
        <v>15486</v>
      </c>
      <c r="B7283" s="16" t="s">
        <v>15487</v>
      </c>
      <c r="E7283" s="16" t="s">
        <v>40</v>
      </c>
      <c r="F7283" s="16" t="s">
        <v>41</v>
      </c>
      <c r="G7283" s="16" t="s">
        <v>42</v>
      </c>
      <c r="H7283" s="16" t="s">
        <v>1769</v>
      </c>
      <c r="L7283" t="s">
        <v>151</v>
      </c>
      <c r="R7283" s="16" t="s">
        <v>26</v>
      </c>
      <c r="S7283" s="16" t="s">
        <v>151</v>
      </c>
      <c r="T7283" s="16" t="s">
        <v>27</v>
      </c>
    </row>
    <row r="7284" hidden="1" spans="1:20">
      <c r="A7284" s="16" t="s">
        <v>15488</v>
      </c>
      <c r="B7284" s="16" t="s">
        <v>15489</v>
      </c>
      <c r="E7284" s="16" t="s">
        <v>40</v>
      </c>
      <c r="F7284" s="16" t="s">
        <v>41</v>
      </c>
      <c r="G7284" s="16" t="s">
        <v>42</v>
      </c>
      <c r="H7284" s="16" t="s">
        <v>15490</v>
      </c>
      <c r="L7284" t="s">
        <v>30</v>
      </c>
      <c r="R7284" s="16" t="s">
        <v>26</v>
      </c>
      <c r="S7284" s="16" t="s">
        <v>30</v>
      </c>
      <c r="T7284" s="16" t="s">
        <v>27</v>
      </c>
    </row>
    <row r="7285" hidden="1" spans="1:20">
      <c r="A7285" s="16" t="s">
        <v>15491</v>
      </c>
      <c r="B7285" s="16" t="s">
        <v>15492</v>
      </c>
      <c r="E7285" s="16" t="s">
        <v>40</v>
      </c>
      <c r="F7285" s="16" t="s">
        <v>41</v>
      </c>
      <c r="G7285" s="16" t="s">
        <v>42</v>
      </c>
      <c r="H7285" s="16" t="s">
        <v>15490</v>
      </c>
      <c r="L7285" t="s">
        <v>1929</v>
      </c>
      <c r="R7285" s="16" t="s">
        <v>26</v>
      </c>
      <c r="S7285" s="16" t="s">
        <v>1929</v>
      </c>
      <c r="T7285" s="16" t="s">
        <v>27</v>
      </c>
    </row>
    <row r="7286" hidden="1" spans="1:20">
      <c r="A7286" s="16" t="s">
        <v>15493</v>
      </c>
      <c r="B7286" s="16" t="s">
        <v>15494</v>
      </c>
      <c r="E7286" s="16" t="s">
        <v>40</v>
      </c>
      <c r="F7286" s="16" t="s">
        <v>41</v>
      </c>
      <c r="G7286" s="16" t="s">
        <v>89</v>
      </c>
      <c r="H7286" s="16" t="s">
        <v>8366</v>
      </c>
      <c r="L7286" t="s">
        <v>30</v>
      </c>
      <c r="R7286" s="16" t="s">
        <v>26</v>
      </c>
      <c r="S7286" s="16" t="s">
        <v>30</v>
      </c>
      <c r="T7286" s="16" t="s">
        <v>27</v>
      </c>
    </row>
    <row r="7287" hidden="1" spans="1:20">
      <c r="A7287" s="16" t="s">
        <v>15495</v>
      </c>
      <c r="B7287" s="16" t="s">
        <v>15496</v>
      </c>
      <c r="E7287" s="16" t="s">
        <v>40</v>
      </c>
      <c r="F7287" s="16" t="s">
        <v>41</v>
      </c>
      <c r="G7287" s="16" t="s">
        <v>89</v>
      </c>
      <c r="H7287" s="16" t="s">
        <v>8366</v>
      </c>
      <c r="L7287" t="s">
        <v>151</v>
      </c>
      <c r="R7287" s="16" t="s">
        <v>26</v>
      </c>
      <c r="S7287" s="16" t="s">
        <v>151</v>
      </c>
      <c r="T7287" s="16" t="s">
        <v>27</v>
      </c>
    </row>
    <row r="7288" hidden="1" spans="1:20">
      <c r="A7288" s="16" t="s">
        <v>15497</v>
      </c>
      <c r="B7288" s="16" t="s">
        <v>15498</v>
      </c>
      <c r="E7288" s="16" t="s">
        <v>40</v>
      </c>
      <c r="F7288" s="16" t="s">
        <v>41</v>
      </c>
      <c r="G7288" s="16" t="s">
        <v>89</v>
      </c>
      <c r="H7288" s="16" t="s">
        <v>8366</v>
      </c>
      <c r="L7288" t="s">
        <v>25</v>
      </c>
      <c r="R7288" s="16" t="s">
        <v>26</v>
      </c>
      <c r="S7288" s="16" t="s">
        <v>25</v>
      </c>
      <c r="T7288" s="16" t="s">
        <v>27</v>
      </c>
    </row>
    <row r="7289" hidden="1" spans="1:20">
      <c r="A7289" s="16" t="s">
        <v>15499</v>
      </c>
      <c r="B7289" s="16" t="s">
        <v>15500</v>
      </c>
      <c r="E7289" s="16" t="s">
        <v>40</v>
      </c>
      <c r="F7289" s="16" t="s">
        <v>41</v>
      </c>
      <c r="G7289" s="16" t="s">
        <v>89</v>
      </c>
      <c r="H7289" s="16" t="s">
        <v>8366</v>
      </c>
      <c r="L7289" t="s">
        <v>151</v>
      </c>
      <c r="R7289" s="16" t="s">
        <v>26</v>
      </c>
      <c r="S7289" s="16" t="s">
        <v>151</v>
      </c>
      <c r="T7289" s="16" t="s">
        <v>27</v>
      </c>
    </row>
    <row r="7290" hidden="1" spans="1:20">
      <c r="A7290" s="16" t="s">
        <v>15501</v>
      </c>
      <c r="B7290" s="16" t="s">
        <v>15502</v>
      </c>
      <c r="E7290" s="16" t="s">
        <v>40</v>
      </c>
      <c r="F7290" s="16" t="s">
        <v>41</v>
      </c>
      <c r="G7290" s="16" t="s">
        <v>42</v>
      </c>
      <c r="H7290" s="16" t="s">
        <v>15294</v>
      </c>
      <c r="L7290" t="s">
        <v>25</v>
      </c>
      <c r="R7290" s="16" t="s">
        <v>26</v>
      </c>
      <c r="S7290" s="16" t="s">
        <v>25</v>
      </c>
      <c r="T7290" s="16" t="s">
        <v>27</v>
      </c>
    </row>
    <row r="7291" hidden="1" spans="1:20">
      <c r="A7291" s="16" t="s">
        <v>15503</v>
      </c>
      <c r="B7291" s="16" t="s">
        <v>15504</v>
      </c>
      <c r="E7291" s="16" t="s">
        <v>40</v>
      </c>
      <c r="F7291" s="16" t="s">
        <v>41</v>
      </c>
      <c r="G7291" s="16" t="s">
        <v>42</v>
      </c>
      <c r="H7291" s="16" t="s">
        <v>15294</v>
      </c>
      <c r="L7291" t="s">
        <v>151</v>
      </c>
      <c r="R7291" s="16" t="s">
        <v>26</v>
      </c>
      <c r="S7291" s="16" t="s">
        <v>151</v>
      </c>
      <c r="T7291" s="16" t="s">
        <v>27</v>
      </c>
    </row>
    <row r="7292" hidden="1" spans="1:20">
      <c r="A7292" s="16" t="s">
        <v>15505</v>
      </c>
      <c r="B7292" s="16" t="s">
        <v>15506</v>
      </c>
      <c r="E7292" s="16" t="s">
        <v>40</v>
      </c>
      <c r="F7292" s="16" t="s">
        <v>41</v>
      </c>
      <c r="G7292" s="16" t="s">
        <v>54</v>
      </c>
      <c r="H7292" s="16" t="s">
        <v>8363</v>
      </c>
      <c r="L7292" t="s">
        <v>34</v>
      </c>
      <c r="R7292" s="16" t="s">
        <v>26</v>
      </c>
      <c r="S7292" s="16" t="s">
        <v>34</v>
      </c>
      <c r="T7292" s="16" t="s">
        <v>27</v>
      </c>
    </row>
    <row r="7293" hidden="1" spans="1:20">
      <c r="A7293" s="16" t="s">
        <v>15507</v>
      </c>
      <c r="B7293" s="16" t="s">
        <v>15508</v>
      </c>
      <c r="E7293" s="16" t="s">
        <v>40</v>
      </c>
      <c r="F7293" s="16" t="s">
        <v>41</v>
      </c>
      <c r="G7293" s="16" t="s">
        <v>54</v>
      </c>
      <c r="H7293" s="16" t="s">
        <v>8363</v>
      </c>
      <c r="L7293" t="s">
        <v>37</v>
      </c>
      <c r="R7293" s="16" t="s">
        <v>26</v>
      </c>
      <c r="S7293" s="16" t="s">
        <v>37</v>
      </c>
      <c r="T7293" s="16" t="s">
        <v>27</v>
      </c>
    </row>
    <row r="7294" hidden="1" spans="1:20">
      <c r="A7294" s="16" t="s">
        <v>15509</v>
      </c>
      <c r="B7294" s="16" t="s">
        <v>15510</v>
      </c>
      <c r="E7294" s="16" t="s">
        <v>40</v>
      </c>
      <c r="F7294" s="16" t="s">
        <v>41</v>
      </c>
      <c r="G7294" s="16" t="s">
        <v>54</v>
      </c>
      <c r="H7294" s="16" t="s">
        <v>8363</v>
      </c>
      <c r="L7294" t="s">
        <v>25</v>
      </c>
      <c r="R7294" s="16" t="s">
        <v>26</v>
      </c>
      <c r="S7294" s="16" t="s">
        <v>25</v>
      </c>
      <c r="T7294" s="16" t="s">
        <v>27</v>
      </c>
    </row>
    <row r="7295" hidden="1" spans="1:20">
      <c r="A7295" s="16" t="s">
        <v>15511</v>
      </c>
      <c r="B7295" s="16" t="s">
        <v>15512</v>
      </c>
      <c r="E7295" s="16" t="s">
        <v>40</v>
      </c>
      <c r="F7295" s="16" t="s">
        <v>41</v>
      </c>
      <c r="G7295" s="16" t="s">
        <v>54</v>
      </c>
      <c r="H7295" s="16" t="s">
        <v>8363</v>
      </c>
      <c r="L7295" t="s">
        <v>30</v>
      </c>
      <c r="R7295" s="16" t="s">
        <v>26</v>
      </c>
      <c r="S7295" s="16" t="s">
        <v>30</v>
      </c>
      <c r="T7295" s="16" t="s">
        <v>27</v>
      </c>
    </row>
    <row r="7296" hidden="1" spans="1:20">
      <c r="A7296" s="16" t="s">
        <v>15513</v>
      </c>
      <c r="B7296" s="16" t="s">
        <v>15514</v>
      </c>
      <c r="E7296" s="16" t="s">
        <v>40</v>
      </c>
      <c r="F7296" s="16" t="s">
        <v>41</v>
      </c>
      <c r="G7296" s="16" t="s">
        <v>54</v>
      </c>
      <c r="H7296" s="16" t="s">
        <v>8363</v>
      </c>
      <c r="L7296" t="s">
        <v>46</v>
      </c>
      <c r="R7296" s="16" t="s">
        <v>26</v>
      </c>
      <c r="S7296" s="16" t="s">
        <v>46</v>
      </c>
      <c r="T7296" s="16" t="s">
        <v>27</v>
      </c>
    </row>
    <row r="7297" hidden="1" spans="1:20">
      <c r="A7297" s="16" t="s">
        <v>15515</v>
      </c>
      <c r="B7297" s="16" t="s">
        <v>15516</v>
      </c>
      <c r="E7297" s="16" t="s">
        <v>40</v>
      </c>
      <c r="F7297" s="16" t="s">
        <v>41</v>
      </c>
      <c r="G7297" s="16" t="s">
        <v>54</v>
      </c>
      <c r="H7297" s="16" t="s">
        <v>8363</v>
      </c>
      <c r="L7297" t="s">
        <v>971</v>
      </c>
      <c r="R7297" s="16" t="s">
        <v>26</v>
      </c>
      <c r="S7297" s="16" t="s">
        <v>971</v>
      </c>
      <c r="T7297" s="16" t="s">
        <v>27</v>
      </c>
    </row>
    <row r="7298" hidden="1" spans="1:20">
      <c r="A7298" s="16" t="s">
        <v>15517</v>
      </c>
      <c r="B7298" s="16" t="s">
        <v>15518</v>
      </c>
      <c r="E7298" s="16" t="s">
        <v>40</v>
      </c>
      <c r="F7298" s="16" t="s">
        <v>41</v>
      </c>
      <c r="G7298" s="16" t="s">
        <v>54</v>
      </c>
      <c r="H7298" s="16" t="s">
        <v>8363</v>
      </c>
      <c r="L7298" t="s">
        <v>86</v>
      </c>
      <c r="R7298" s="16" t="s">
        <v>26</v>
      </c>
      <c r="S7298" s="16" t="s">
        <v>86</v>
      </c>
      <c r="T7298" s="16" t="s">
        <v>27</v>
      </c>
    </row>
    <row r="7299" hidden="1" spans="1:20">
      <c r="A7299" s="16" t="s">
        <v>15519</v>
      </c>
      <c r="B7299" s="16" t="s">
        <v>15520</v>
      </c>
      <c r="E7299" s="16" t="s">
        <v>40</v>
      </c>
      <c r="F7299" s="16" t="s">
        <v>41</v>
      </c>
      <c r="G7299" s="16" t="s">
        <v>54</v>
      </c>
      <c r="H7299" s="16" t="s">
        <v>8363</v>
      </c>
      <c r="L7299" t="s">
        <v>1929</v>
      </c>
      <c r="R7299" s="16" t="s">
        <v>26</v>
      </c>
      <c r="S7299" s="16" t="s">
        <v>1929</v>
      </c>
      <c r="T7299" s="16" t="s">
        <v>27</v>
      </c>
    </row>
    <row r="7300" hidden="1" spans="1:20">
      <c r="A7300" s="16" t="s">
        <v>15521</v>
      </c>
      <c r="B7300" s="16" t="s">
        <v>15522</v>
      </c>
      <c r="E7300" s="16" t="s">
        <v>40</v>
      </c>
      <c r="F7300" s="16" t="s">
        <v>41</v>
      </c>
      <c r="G7300" s="16" t="s">
        <v>42</v>
      </c>
      <c r="H7300" s="16" t="s">
        <v>4138</v>
      </c>
      <c r="L7300" t="s">
        <v>30</v>
      </c>
      <c r="R7300" s="16" t="s">
        <v>26</v>
      </c>
      <c r="S7300" s="16" t="s">
        <v>30</v>
      </c>
      <c r="T7300" s="16" t="s">
        <v>27</v>
      </c>
    </row>
    <row r="7301" hidden="1" spans="1:20">
      <c r="A7301" s="16" t="s">
        <v>15523</v>
      </c>
      <c r="B7301" s="16" t="s">
        <v>15524</v>
      </c>
      <c r="E7301" s="16" t="s">
        <v>40</v>
      </c>
      <c r="F7301" s="16" t="s">
        <v>41</v>
      </c>
      <c r="G7301" s="16" t="s">
        <v>54</v>
      </c>
      <c r="H7301" s="16" t="s">
        <v>15382</v>
      </c>
      <c r="L7301" t="s">
        <v>34</v>
      </c>
      <c r="R7301" s="16" t="s">
        <v>26</v>
      </c>
      <c r="S7301" s="16" t="s">
        <v>34</v>
      </c>
      <c r="T7301" s="16" t="s">
        <v>27</v>
      </c>
    </row>
    <row r="7302" hidden="1" spans="1:20">
      <c r="A7302" s="16" t="s">
        <v>15525</v>
      </c>
      <c r="B7302" s="16" t="s">
        <v>15526</v>
      </c>
      <c r="E7302" s="16" t="s">
        <v>40</v>
      </c>
      <c r="F7302" s="16" t="s">
        <v>41</v>
      </c>
      <c r="G7302" s="16" t="s">
        <v>54</v>
      </c>
      <c r="H7302" s="16" t="s">
        <v>15382</v>
      </c>
      <c r="L7302" t="s">
        <v>37</v>
      </c>
      <c r="R7302" s="16" t="s">
        <v>26</v>
      </c>
      <c r="S7302" s="16" t="s">
        <v>37</v>
      </c>
      <c r="T7302" s="16" t="s">
        <v>27</v>
      </c>
    </row>
    <row r="7303" hidden="1" spans="1:20">
      <c r="A7303" s="16" t="s">
        <v>15527</v>
      </c>
      <c r="B7303" s="16" t="s">
        <v>15528</v>
      </c>
      <c r="E7303" s="16" t="s">
        <v>40</v>
      </c>
      <c r="F7303" s="16" t="s">
        <v>41</v>
      </c>
      <c r="G7303" s="16" t="s">
        <v>54</v>
      </c>
      <c r="H7303" s="16" t="s">
        <v>15382</v>
      </c>
      <c r="L7303" t="s">
        <v>25</v>
      </c>
      <c r="R7303" s="16" t="s">
        <v>26</v>
      </c>
      <c r="S7303" s="16" t="s">
        <v>25</v>
      </c>
      <c r="T7303" s="16" t="s">
        <v>27</v>
      </c>
    </row>
    <row r="7304" hidden="1" spans="1:20">
      <c r="A7304" s="16" t="s">
        <v>15529</v>
      </c>
      <c r="B7304" s="16" t="s">
        <v>15530</v>
      </c>
      <c r="E7304" s="16" t="s">
        <v>144</v>
      </c>
      <c r="F7304" s="16" t="s">
        <v>1326</v>
      </c>
      <c r="G7304" s="16" t="s">
        <v>4063</v>
      </c>
      <c r="H7304" s="16" t="s">
        <v>4064</v>
      </c>
      <c r="L7304" t="s">
        <v>30</v>
      </c>
      <c r="R7304" s="16" t="s">
        <v>26</v>
      </c>
      <c r="S7304" s="16" t="s">
        <v>30</v>
      </c>
      <c r="T7304" s="16" t="s">
        <v>27</v>
      </c>
    </row>
    <row r="7305" hidden="1" spans="1:20">
      <c r="A7305" s="16" t="s">
        <v>15531</v>
      </c>
      <c r="B7305" s="16" t="s">
        <v>15532</v>
      </c>
      <c r="E7305" s="16" t="s">
        <v>144</v>
      </c>
      <c r="F7305" s="16" t="s">
        <v>793</v>
      </c>
      <c r="G7305" s="16" t="s">
        <v>954</v>
      </c>
      <c r="H7305" s="16" t="s">
        <v>368</v>
      </c>
      <c r="L7305" t="s">
        <v>971</v>
      </c>
      <c r="R7305" s="16" t="s">
        <v>26</v>
      </c>
      <c r="S7305" s="16" t="s">
        <v>971</v>
      </c>
      <c r="T7305" s="16" t="s">
        <v>27</v>
      </c>
    </row>
    <row r="7306" hidden="1" spans="1:20">
      <c r="A7306" s="16" t="s">
        <v>15533</v>
      </c>
      <c r="B7306" s="16" t="s">
        <v>15534</v>
      </c>
      <c r="E7306" s="16" t="s">
        <v>144</v>
      </c>
      <c r="F7306" s="16" t="s">
        <v>404</v>
      </c>
      <c r="G7306" s="16" t="s">
        <v>790</v>
      </c>
      <c r="H7306" s="16" t="s">
        <v>790</v>
      </c>
      <c r="L7306" t="s">
        <v>465</v>
      </c>
      <c r="R7306" s="16" t="s">
        <v>26</v>
      </c>
      <c r="S7306" s="16" t="s">
        <v>465</v>
      </c>
      <c r="T7306" s="16" t="s">
        <v>27</v>
      </c>
    </row>
    <row r="7307" hidden="1" spans="1:20">
      <c r="A7307" s="16" t="s">
        <v>15535</v>
      </c>
      <c r="B7307" s="16" t="s">
        <v>15536</v>
      </c>
      <c r="E7307" s="16" t="s">
        <v>144</v>
      </c>
      <c r="F7307" s="16" t="s">
        <v>404</v>
      </c>
      <c r="G7307" s="16" t="s">
        <v>405</v>
      </c>
      <c r="H7307" s="16" t="s">
        <v>815</v>
      </c>
      <c r="L7307" t="s">
        <v>3114</v>
      </c>
      <c r="R7307" s="16" t="s">
        <v>26</v>
      </c>
      <c r="S7307" s="16" t="s">
        <v>3114</v>
      </c>
      <c r="T7307" s="16" t="s">
        <v>27</v>
      </c>
    </row>
    <row r="7308" hidden="1" spans="1:20">
      <c r="A7308" s="16" t="s">
        <v>15537</v>
      </c>
      <c r="B7308" s="16" t="s">
        <v>15538</v>
      </c>
      <c r="E7308" s="16" t="s">
        <v>144</v>
      </c>
      <c r="F7308" s="16" t="s">
        <v>892</v>
      </c>
      <c r="G7308" s="16" t="s">
        <v>1348</v>
      </c>
      <c r="H7308" s="16" t="s">
        <v>894</v>
      </c>
      <c r="L7308" t="s">
        <v>14471</v>
      </c>
      <c r="R7308" s="16" t="s">
        <v>26</v>
      </c>
      <c r="S7308" s="16" t="s">
        <v>14471</v>
      </c>
      <c r="T7308" s="16" t="s">
        <v>27</v>
      </c>
    </row>
    <row r="7309" hidden="1" spans="1:20">
      <c r="A7309" s="16" t="s">
        <v>15539</v>
      </c>
      <c r="B7309" s="16" t="s">
        <v>15540</v>
      </c>
      <c r="E7309" s="16" t="s">
        <v>40</v>
      </c>
      <c r="F7309" s="16" t="s">
        <v>15541</v>
      </c>
      <c r="G7309" s="16" t="s">
        <v>15542</v>
      </c>
      <c r="H7309" s="16" t="s">
        <v>15542</v>
      </c>
      <c r="L7309" t="s">
        <v>25</v>
      </c>
      <c r="R7309" s="16" t="s">
        <v>26</v>
      </c>
      <c r="S7309" s="16" t="s">
        <v>25</v>
      </c>
      <c r="T7309" s="16" t="s">
        <v>27</v>
      </c>
    </row>
    <row r="7310" hidden="1" spans="1:20">
      <c r="A7310" s="16" t="s">
        <v>15543</v>
      </c>
      <c r="B7310" s="16" t="s">
        <v>15544</v>
      </c>
      <c r="E7310" s="16" t="s">
        <v>40</v>
      </c>
      <c r="F7310" s="16" t="s">
        <v>15541</v>
      </c>
      <c r="G7310" s="16" t="s">
        <v>15542</v>
      </c>
      <c r="H7310" s="16" t="s">
        <v>15542</v>
      </c>
      <c r="L7310" t="s">
        <v>46</v>
      </c>
      <c r="R7310" s="16" t="s">
        <v>26</v>
      </c>
      <c r="S7310" s="16" t="s">
        <v>46</v>
      </c>
      <c r="T7310" s="16" t="s">
        <v>27</v>
      </c>
    </row>
    <row r="7311" hidden="1" spans="1:20">
      <c r="A7311" s="16" t="s">
        <v>15545</v>
      </c>
      <c r="B7311" s="16" t="s">
        <v>15546</v>
      </c>
      <c r="E7311" s="16" t="s">
        <v>22</v>
      </c>
      <c r="F7311" s="16" t="s">
        <v>344</v>
      </c>
      <c r="G7311" s="16" t="s">
        <v>50</v>
      </c>
      <c r="H7311" s="16" t="s">
        <v>344</v>
      </c>
      <c r="L7311" t="s">
        <v>34</v>
      </c>
      <c r="R7311" s="16" t="s">
        <v>26</v>
      </c>
      <c r="S7311" s="16" t="s">
        <v>34</v>
      </c>
      <c r="T7311" s="16" t="s">
        <v>27</v>
      </c>
    </row>
    <row r="7312" hidden="1" spans="1:20">
      <c r="A7312" s="16" t="s">
        <v>15547</v>
      </c>
      <c r="B7312" s="16" t="s">
        <v>15548</v>
      </c>
      <c r="E7312" s="16" t="s">
        <v>22</v>
      </c>
      <c r="F7312" s="16" t="s">
        <v>344</v>
      </c>
      <c r="G7312" s="16" t="s">
        <v>50</v>
      </c>
      <c r="H7312" s="16" t="s">
        <v>344</v>
      </c>
      <c r="L7312" t="s">
        <v>971</v>
      </c>
      <c r="R7312" s="16" t="s">
        <v>26</v>
      </c>
      <c r="S7312" s="16" t="s">
        <v>971</v>
      </c>
      <c r="T7312" s="16" t="s">
        <v>27</v>
      </c>
    </row>
    <row r="7313" hidden="1" spans="1:20">
      <c r="A7313" s="16" t="s">
        <v>15549</v>
      </c>
      <c r="B7313" s="16" t="s">
        <v>15550</v>
      </c>
      <c r="E7313" s="16" t="s">
        <v>40</v>
      </c>
      <c r="F7313" s="16" t="s">
        <v>41</v>
      </c>
      <c r="G7313" s="16" t="s">
        <v>1648</v>
      </c>
      <c r="H7313" s="16" t="s">
        <v>15371</v>
      </c>
      <c r="L7313" t="s">
        <v>34</v>
      </c>
      <c r="R7313" s="16" t="s">
        <v>26</v>
      </c>
      <c r="S7313" s="16" t="s">
        <v>34</v>
      </c>
      <c r="T7313" s="16" t="s">
        <v>27</v>
      </c>
    </row>
    <row r="7314" hidden="1" spans="1:20">
      <c r="A7314" s="16" t="s">
        <v>15551</v>
      </c>
      <c r="B7314" s="16" t="s">
        <v>15552</v>
      </c>
      <c r="E7314" s="16" t="s">
        <v>40</v>
      </c>
      <c r="F7314" s="16" t="s">
        <v>41</v>
      </c>
      <c r="G7314" s="16" t="s">
        <v>1648</v>
      </c>
      <c r="H7314" s="16" t="s">
        <v>15371</v>
      </c>
      <c r="L7314" t="s">
        <v>37</v>
      </c>
      <c r="R7314" s="16" t="s">
        <v>26</v>
      </c>
      <c r="S7314" s="16" t="s">
        <v>37</v>
      </c>
      <c r="T7314" s="16" t="s">
        <v>27</v>
      </c>
    </row>
    <row r="7315" hidden="1" spans="1:20">
      <c r="A7315" s="16" t="s">
        <v>15553</v>
      </c>
      <c r="B7315" s="16" t="s">
        <v>15554</v>
      </c>
      <c r="E7315" s="16" t="s">
        <v>40</v>
      </c>
      <c r="F7315" s="16" t="s">
        <v>41</v>
      </c>
      <c r="G7315" s="16" t="s">
        <v>54</v>
      </c>
      <c r="H7315" s="16" t="s">
        <v>8366</v>
      </c>
      <c r="L7315" t="s">
        <v>30</v>
      </c>
      <c r="R7315" s="16" t="s">
        <v>26</v>
      </c>
      <c r="S7315" s="16" t="s">
        <v>30</v>
      </c>
      <c r="T7315" s="16" t="s">
        <v>27</v>
      </c>
    </row>
    <row r="7316" hidden="1" spans="1:20">
      <c r="A7316" s="16" t="s">
        <v>15555</v>
      </c>
      <c r="B7316" s="16" t="s">
        <v>15556</v>
      </c>
      <c r="E7316" s="16" t="s">
        <v>40</v>
      </c>
      <c r="F7316" s="16" t="s">
        <v>41</v>
      </c>
      <c r="G7316" s="16" t="s">
        <v>54</v>
      </c>
      <c r="H7316" s="16" t="s">
        <v>8366</v>
      </c>
      <c r="L7316" t="s">
        <v>151</v>
      </c>
      <c r="R7316" s="16" t="s">
        <v>26</v>
      </c>
      <c r="S7316" s="16" t="s">
        <v>151</v>
      </c>
      <c r="T7316" s="16" t="s">
        <v>27</v>
      </c>
    </row>
    <row r="7317" hidden="1" spans="1:20">
      <c r="A7317" s="16" t="s">
        <v>15557</v>
      </c>
      <c r="B7317" s="16" t="s">
        <v>15558</v>
      </c>
      <c r="E7317" s="16" t="s">
        <v>40</v>
      </c>
      <c r="F7317" s="16" t="s">
        <v>41</v>
      </c>
      <c r="G7317" s="16" t="s">
        <v>42</v>
      </c>
      <c r="H7317" s="16" t="s">
        <v>15371</v>
      </c>
      <c r="L7317" t="s">
        <v>34</v>
      </c>
      <c r="R7317" s="16" t="s">
        <v>26</v>
      </c>
      <c r="S7317" s="16" t="s">
        <v>34</v>
      </c>
      <c r="T7317" s="16" t="s">
        <v>27</v>
      </c>
    </row>
    <row r="7318" hidden="1" spans="1:20">
      <c r="A7318" s="16" t="s">
        <v>15559</v>
      </c>
      <c r="B7318" s="16" t="s">
        <v>15560</v>
      </c>
      <c r="E7318" s="16" t="s">
        <v>40</v>
      </c>
      <c r="F7318" s="16" t="s">
        <v>41</v>
      </c>
      <c r="G7318" s="16" t="s">
        <v>42</v>
      </c>
      <c r="H7318" s="16" t="s">
        <v>15371</v>
      </c>
      <c r="L7318" t="s">
        <v>34</v>
      </c>
      <c r="R7318" s="16" t="s">
        <v>26</v>
      </c>
      <c r="S7318" s="16" t="s">
        <v>34</v>
      </c>
      <c r="T7318" s="16" t="s">
        <v>27</v>
      </c>
    </row>
    <row r="7319" hidden="1" spans="1:20">
      <c r="A7319" s="16" t="s">
        <v>15561</v>
      </c>
      <c r="B7319" s="16" t="s">
        <v>15562</v>
      </c>
      <c r="E7319" s="16" t="s">
        <v>40</v>
      </c>
      <c r="F7319" s="16" t="s">
        <v>41</v>
      </c>
      <c r="G7319" s="16" t="s">
        <v>42</v>
      </c>
      <c r="H7319" s="16" t="s">
        <v>15371</v>
      </c>
      <c r="L7319" t="s">
        <v>37</v>
      </c>
      <c r="R7319" s="16" t="s">
        <v>26</v>
      </c>
      <c r="S7319" s="16" t="s">
        <v>37</v>
      </c>
      <c r="T7319" s="16" t="s">
        <v>27</v>
      </c>
    </row>
    <row r="7320" hidden="1" spans="1:20">
      <c r="A7320" s="16" t="s">
        <v>15563</v>
      </c>
      <c r="B7320" s="16" t="s">
        <v>15564</v>
      </c>
      <c r="E7320" s="16" t="s">
        <v>40</v>
      </c>
      <c r="F7320" s="16" t="s">
        <v>41</v>
      </c>
      <c r="G7320" s="16" t="s">
        <v>42</v>
      </c>
      <c r="H7320" s="16" t="s">
        <v>15371</v>
      </c>
      <c r="L7320" t="s">
        <v>25</v>
      </c>
      <c r="R7320" s="16" t="s">
        <v>26</v>
      </c>
      <c r="S7320" s="16" t="s">
        <v>25</v>
      </c>
      <c r="T7320" s="16" t="s">
        <v>27</v>
      </c>
    </row>
    <row r="7321" hidden="1" spans="1:20">
      <c r="A7321" s="16" t="s">
        <v>15565</v>
      </c>
      <c r="B7321" s="16" t="s">
        <v>15566</v>
      </c>
      <c r="E7321" s="16" t="s">
        <v>40</v>
      </c>
      <c r="F7321" s="16" t="s">
        <v>41</v>
      </c>
      <c r="G7321" s="16" t="s">
        <v>42</v>
      </c>
      <c r="H7321" s="16" t="s">
        <v>15371</v>
      </c>
      <c r="L7321" t="s">
        <v>46</v>
      </c>
      <c r="R7321" s="16" t="s">
        <v>26</v>
      </c>
      <c r="S7321" s="16" t="s">
        <v>46</v>
      </c>
      <c r="T7321" s="16" t="s">
        <v>27</v>
      </c>
    </row>
    <row r="7322" hidden="1" spans="1:20">
      <c r="A7322" s="16" t="s">
        <v>15567</v>
      </c>
      <c r="B7322" s="16" t="s">
        <v>15568</v>
      </c>
      <c r="E7322" s="16" t="s">
        <v>40</v>
      </c>
      <c r="F7322" s="16" t="s">
        <v>41</v>
      </c>
      <c r="G7322" s="16" t="s">
        <v>42</v>
      </c>
      <c r="H7322" s="16" t="s">
        <v>15371</v>
      </c>
      <c r="L7322" t="s">
        <v>971</v>
      </c>
      <c r="R7322" s="16" t="s">
        <v>26</v>
      </c>
      <c r="S7322" s="16" t="s">
        <v>971</v>
      </c>
      <c r="T7322" s="16" t="s">
        <v>27</v>
      </c>
    </row>
    <row r="7323" hidden="1" spans="1:20">
      <c r="A7323" s="16" t="s">
        <v>15569</v>
      </c>
      <c r="B7323" s="16" t="s">
        <v>15570</v>
      </c>
      <c r="E7323" s="16" t="s">
        <v>40</v>
      </c>
      <c r="F7323" s="16" t="s">
        <v>41</v>
      </c>
      <c r="G7323" s="16" t="s">
        <v>3117</v>
      </c>
      <c r="H7323" s="16" t="s">
        <v>1480</v>
      </c>
      <c r="L7323" t="s">
        <v>30</v>
      </c>
      <c r="R7323" s="16" t="s">
        <v>26</v>
      </c>
      <c r="S7323" s="16" t="s">
        <v>30</v>
      </c>
      <c r="T7323" s="16" t="s">
        <v>27</v>
      </c>
    </row>
    <row r="7324" hidden="1" spans="1:20">
      <c r="A7324" s="16" t="s">
        <v>15571</v>
      </c>
      <c r="B7324" s="16" t="s">
        <v>15572</v>
      </c>
      <c r="E7324" s="16" t="s">
        <v>40</v>
      </c>
      <c r="F7324" s="16" t="s">
        <v>41</v>
      </c>
      <c r="G7324" s="16" t="s">
        <v>42</v>
      </c>
      <c r="H7324" s="16" t="s">
        <v>8590</v>
      </c>
      <c r="L7324" t="s">
        <v>25</v>
      </c>
      <c r="R7324" s="16" t="s">
        <v>26</v>
      </c>
      <c r="S7324" s="16" t="s">
        <v>25</v>
      </c>
      <c r="T7324" s="16" t="s">
        <v>27</v>
      </c>
    </row>
    <row r="7325" hidden="1" spans="1:20">
      <c r="A7325" s="16" t="s">
        <v>15573</v>
      </c>
      <c r="B7325" s="16" t="s">
        <v>15574</v>
      </c>
      <c r="E7325" s="16" t="s">
        <v>40</v>
      </c>
      <c r="F7325" s="16" t="s">
        <v>41</v>
      </c>
      <c r="G7325" s="16" t="s">
        <v>42</v>
      </c>
      <c r="H7325" s="16" t="s">
        <v>8590</v>
      </c>
      <c r="L7325" t="s">
        <v>151</v>
      </c>
      <c r="R7325" s="16" t="s">
        <v>26</v>
      </c>
      <c r="S7325" s="16" t="s">
        <v>151</v>
      </c>
      <c r="T7325" s="16" t="s">
        <v>27</v>
      </c>
    </row>
    <row r="7326" hidden="1" spans="1:20">
      <c r="A7326" s="16" t="s">
        <v>15575</v>
      </c>
      <c r="B7326" s="16" t="s">
        <v>15576</v>
      </c>
      <c r="E7326" s="16" t="s">
        <v>40</v>
      </c>
      <c r="F7326" s="16" t="s">
        <v>41</v>
      </c>
      <c r="G7326" s="16" t="s">
        <v>89</v>
      </c>
      <c r="H7326" s="16" t="s">
        <v>15577</v>
      </c>
      <c r="L7326" t="s">
        <v>809</v>
      </c>
      <c r="R7326" s="16" t="s">
        <v>833</v>
      </c>
      <c r="S7326" s="16" t="s">
        <v>809</v>
      </c>
      <c r="T7326" s="16" t="s">
        <v>27</v>
      </c>
    </row>
    <row r="7327" hidden="1" spans="1:20">
      <c r="A7327" s="16" t="s">
        <v>15578</v>
      </c>
      <c r="B7327" s="16" t="s">
        <v>15579</v>
      </c>
      <c r="E7327" s="16" t="s">
        <v>40</v>
      </c>
      <c r="F7327" s="16" t="s">
        <v>212</v>
      </c>
      <c r="G7327" s="16" t="s">
        <v>50</v>
      </c>
      <c r="H7327" s="16" t="s">
        <v>15580</v>
      </c>
      <c r="L7327" t="s">
        <v>350</v>
      </c>
      <c r="R7327" s="16" t="s">
        <v>833</v>
      </c>
      <c r="S7327" s="16" t="s">
        <v>350</v>
      </c>
      <c r="T7327" s="16" t="s">
        <v>27</v>
      </c>
    </row>
    <row r="7328" hidden="1" spans="1:20">
      <c r="A7328" s="16" t="s">
        <v>15581</v>
      </c>
      <c r="B7328" s="16" t="s">
        <v>15582</v>
      </c>
      <c r="E7328" s="16" t="s">
        <v>40</v>
      </c>
      <c r="F7328" s="16" t="s">
        <v>77</v>
      </c>
      <c r="G7328" s="16" t="s">
        <v>100</v>
      </c>
      <c r="H7328" s="16" t="s">
        <v>6954</v>
      </c>
      <c r="L7328" t="s">
        <v>1393</v>
      </c>
      <c r="R7328" s="16" t="s">
        <v>833</v>
      </c>
      <c r="S7328" s="16" t="s">
        <v>1393</v>
      </c>
      <c r="T7328" s="16" t="s">
        <v>27</v>
      </c>
    </row>
    <row r="7329" hidden="1" spans="1:20">
      <c r="A7329" s="16" t="s">
        <v>15583</v>
      </c>
      <c r="B7329" s="16" t="s">
        <v>15584</v>
      </c>
      <c r="E7329" s="16" t="s">
        <v>40</v>
      </c>
      <c r="F7329" s="16" t="s">
        <v>1142</v>
      </c>
      <c r="G7329" s="16" t="s">
        <v>50</v>
      </c>
      <c r="H7329" s="16" t="s">
        <v>1143</v>
      </c>
      <c r="L7329" t="s">
        <v>1466</v>
      </c>
      <c r="R7329" s="16" t="s">
        <v>833</v>
      </c>
      <c r="S7329" s="16" t="s">
        <v>1466</v>
      </c>
      <c r="T7329" s="16" t="s">
        <v>27</v>
      </c>
    </row>
    <row r="7330" hidden="1" spans="1:20">
      <c r="A7330" s="16" t="s">
        <v>15585</v>
      </c>
      <c r="B7330" s="16" t="s">
        <v>15586</v>
      </c>
      <c r="E7330" s="16" t="s">
        <v>144</v>
      </c>
      <c r="F7330" s="16" t="s">
        <v>404</v>
      </c>
      <c r="G7330" s="16" t="s">
        <v>1213</v>
      </c>
      <c r="H7330" s="16" t="s">
        <v>1214</v>
      </c>
      <c r="L7330" t="s">
        <v>372</v>
      </c>
      <c r="R7330" s="16" t="s">
        <v>412</v>
      </c>
      <c r="S7330" s="16" t="s">
        <v>372</v>
      </c>
      <c r="T7330" s="16" t="s">
        <v>138</v>
      </c>
    </row>
    <row r="7331" hidden="1" spans="1:20">
      <c r="A7331" s="16" t="s">
        <v>15587</v>
      </c>
      <c r="B7331" s="16" t="s">
        <v>15588</v>
      </c>
      <c r="E7331" s="16" t="s">
        <v>144</v>
      </c>
      <c r="F7331" s="16" t="s">
        <v>800</v>
      </c>
      <c r="G7331" s="16" t="s">
        <v>808</v>
      </c>
      <c r="H7331" s="16" t="s">
        <v>802</v>
      </c>
      <c r="L7331" t="s">
        <v>30</v>
      </c>
      <c r="R7331" s="16" t="s">
        <v>412</v>
      </c>
      <c r="S7331" s="16" t="s">
        <v>30</v>
      </c>
      <c r="T7331" s="16" t="s">
        <v>138</v>
      </c>
    </row>
    <row r="7332" hidden="1" spans="1:20">
      <c r="A7332" s="16" t="s">
        <v>15589</v>
      </c>
      <c r="B7332" s="16" t="s">
        <v>15590</v>
      </c>
      <c r="E7332" s="16" t="s">
        <v>144</v>
      </c>
      <c r="F7332" s="16" t="s">
        <v>800</v>
      </c>
      <c r="G7332" s="16" t="s">
        <v>808</v>
      </c>
      <c r="H7332" s="16" t="s">
        <v>802</v>
      </c>
      <c r="L7332" t="s">
        <v>971</v>
      </c>
      <c r="R7332" s="16" t="s">
        <v>412</v>
      </c>
      <c r="S7332" s="16" t="s">
        <v>971</v>
      </c>
      <c r="T7332" s="16" t="s">
        <v>138</v>
      </c>
    </row>
    <row r="7333" hidden="1" spans="1:20">
      <c r="A7333" s="16" t="s">
        <v>15591</v>
      </c>
      <c r="B7333" s="16" t="s">
        <v>15592</v>
      </c>
      <c r="E7333" s="16" t="s">
        <v>144</v>
      </c>
      <c r="F7333" s="16" t="s">
        <v>793</v>
      </c>
      <c r="G7333" s="16" t="s">
        <v>11924</v>
      </c>
      <c r="H7333" s="16" t="s">
        <v>286</v>
      </c>
      <c r="L7333" t="s">
        <v>25</v>
      </c>
      <c r="R7333" s="16" t="s">
        <v>412</v>
      </c>
      <c r="S7333" s="16" t="s">
        <v>25</v>
      </c>
      <c r="T7333" s="16" t="s">
        <v>138</v>
      </c>
    </row>
    <row r="7334" hidden="1" spans="1:20">
      <c r="A7334" s="16" t="s">
        <v>15593</v>
      </c>
      <c r="B7334" s="16" t="s">
        <v>15594</v>
      </c>
      <c r="E7334" s="16" t="s">
        <v>144</v>
      </c>
      <c r="F7334" s="16" t="s">
        <v>793</v>
      </c>
      <c r="G7334" s="16" t="s">
        <v>954</v>
      </c>
      <c r="H7334" s="16" t="s">
        <v>368</v>
      </c>
      <c r="L7334" t="s">
        <v>25</v>
      </c>
      <c r="R7334" s="16" t="s">
        <v>412</v>
      </c>
      <c r="S7334" s="16" t="s">
        <v>567</v>
      </c>
      <c r="T7334" s="16" t="s">
        <v>138</v>
      </c>
    </row>
    <row r="7335" hidden="1" spans="1:20">
      <c r="A7335" s="16" t="s">
        <v>15595</v>
      </c>
      <c r="B7335" s="16" t="s">
        <v>15596</v>
      </c>
      <c r="E7335" s="16" t="s">
        <v>144</v>
      </c>
      <c r="F7335" s="16" t="s">
        <v>793</v>
      </c>
      <c r="G7335" s="16" t="s">
        <v>11924</v>
      </c>
      <c r="H7335" s="16" t="s">
        <v>286</v>
      </c>
      <c r="L7335" t="s">
        <v>30</v>
      </c>
      <c r="R7335" s="16" t="s">
        <v>412</v>
      </c>
      <c r="S7335" s="16" t="s">
        <v>30</v>
      </c>
      <c r="T7335" s="16" t="s">
        <v>138</v>
      </c>
    </row>
    <row r="7336" hidden="1" spans="1:20">
      <c r="A7336" s="16" t="s">
        <v>15597</v>
      </c>
      <c r="B7336" s="16" t="s">
        <v>15598</v>
      </c>
      <c r="E7336" s="16" t="s">
        <v>144</v>
      </c>
      <c r="F7336" s="16" t="s">
        <v>800</v>
      </c>
      <c r="G7336" s="16" t="s">
        <v>808</v>
      </c>
      <c r="H7336" s="16" t="s">
        <v>802</v>
      </c>
      <c r="L7336" t="s">
        <v>25</v>
      </c>
      <c r="R7336" s="16" t="s">
        <v>412</v>
      </c>
      <c r="S7336" s="16" t="s">
        <v>25</v>
      </c>
      <c r="T7336" s="16" t="s">
        <v>138</v>
      </c>
    </row>
    <row r="7337" hidden="1" spans="1:20">
      <c r="A7337" s="16" t="s">
        <v>15599</v>
      </c>
      <c r="B7337" s="16" t="s">
        <v>15600</v>
      </c>
      <c r="E7337" s="16" t="s">
        <v>144</v>
      </c>
      <c r="F7337" s="16" t="s">
        <v>793</v>
      </c>
      <c r="G7337" s="16" t="s">
        <v>954</v>
      </c>
      <c r="H7337" s="16" t="s">
        <v>368</v>
      </c>
      <c r="L7337" t="s">
        <v>30</v>
      </c>
      <c r="R7337" s="16" t="s">
        <v>412</v>
      </c>
      <c r="S7337" s="16" t="s">
        <v>30</v>
      </c>
      <c r="T7337" s="16" t="s">
        <v>138</v>
      </c>
    </row>
    <row r="7338" hidden="1" spans="1:20">
      <c r="A7338" s="16" t="s">
        <v>15601</v>
      </c>
      <c r="B7338" s="16" t="s">
        <v>15602</v>
      </c>
      <c r="E7338" s="16" t="s">
        <v>144</v>
      </c>
      <c r="F7338" s="16" t="s">
        <v>800</v>
      </c>
      <c r="G7338" s="16" t="s">
        <v>808</v>
      </c>
      <c r="H7338" s="16" t="s">
        <v>802</v>
      </c>
      <c r="L7338" t="s">
        <v>15603</v>
      </c>
      <c r="R7338" s="16" t="s">
        <v>412</v>
      </c>
      <c r="S7338" s="16" t="s">
        <v>15604</v>
      </c>
      <c r="T7338" s="16" t="s">
        <v>138</v>
      </c>
    </row>
    <row r="7339" hidden="1" spans="1:20">
      <c r="A7339" s="16" t="s">
        <v>15605</v>
      </c>
      <c r="B7339" s="16" t="s">
        <v>15606</v>
      </c>
      <c r="E7339" s="16" t="s">
        <v>144</v>
      </c>
      <c r="F7339" s="16" t="s">
        <v>1331</v>
      </c>
      <c r="G7339" s="16" t="s">
        <v>1345</v>
      </c>
      <c r="H7339" s="16" t="s">
        <v>1331</v>
      </c>
      <c r="L7339" t="s">
        <v>350</v>
      </c>
      <c r="R7339" s="16" t="s">
        <v>412</v>
      </c>
      <c r="S7339" s="16" t="s">
        <v>350</v>
      </c>
      <c r="T7339" s="16" t="s">
        <v>27</v>
      </c>
    </row>
    <row r="7340" hidden="1" spans="1:20">
      <c r="A7340" s="16" t="s">
        <v>15607</v>
      </c>
      <c r="B7340" s="16" t="s">
        <v>15608</v>
      </c>
      <c r="E7340" s="16" t="s">
        <v>144</v>
      </c>
      <c r="F7340" s="16" t="s">
        <v>892</v>
      </c>
      <c r="G7340" s="16" t="s">
        <v>893</v>
      </c>
      <c r="H7340" s="16" t="s">
        <v>894</v>
      </c>
      <c r="L7340" t="s">
        <v>25</v>
      </c>
      <c r="R7340" s="16" t="s">
        <v>412</v>
      </c>
      <c r="S7340" s="16" t="s">
        <v>25</v>
      </c>
      <c r="T7340" s="16" t="s">
        <v>27</v>
      </c>
    </row>
    <row r="7341" hidden="1" spans="1:20">
      <c r="A7341" s="16" t="s">
        <v>15609</v>
      </c>
      <c r="B7341" s="16" t="s">
        <v>15610</v>
      </c>
      <c r="E7341" s="16" t="s">
        <v>144</v>
      </c>
      <c r="F7341" s="16" t="s">
        <v>793</v>
      </c>
      <c r="G7341" s="16" t="s">
        <v>954</v>
      </c>
      <c r="H7341" s="16" t="s">
        <v>368</v>
      </c>
      <c r="L7341" t="s">
        <v>30</v>
      </c>
      <c r="R7341" s="16" t="s">
        <v>412</v>
      </c>
      <c r="S7341" s="16" t="s">
        <v>30</v>
      </c>
      <c r="T7341" s="16" t="s">
        <v>27</v>
      </c>
    </row>
    <row r="7342" hidden="1" spans="1:20">
      <c r="A7342" s="16" t="s">
        <v>15611</v>
      </c>
      <c r="B7342" s="16" t="s">
        <v>15612</v>
      </c>
      <c r="E7342" s="16" t="s">
        <v>144</v>
      </c>
      <c r="F7342" s="16" t="s">
        <v>2038</v>
      </c>
      <c r="G7342" s="16" t="s">
        <v>50</v>
      </c>
      <c r="H7342" s="16" t="s">
        <v>286</v>
      </c>
      <c r="L7342" t="s">
        <v>25</v>
      </c>
      <c r="R7342" s="16" t="s">
        <v>412</v>
      </c>
      <c r="S7342" s="16" t="s">
        <v>25</v>
      </c>
      <c r="T7342" s="16" t="s">
        <v>27</v>
      </c>
    </row>
    <row r="7343" hidden="1" spans="1:20">
      <c r="A7343" s="16" t="s">
        <v>15613</v>
      </c>
      <c r="B7343" s="16" t="s">
        <v>15614</v>
      </c>
      <c r="E7343" s="16" t="s">
        <v>144</v>
      </c>
      <c r="F7343" s="16" t="s">
        <v>793</v>
      </c>
      <c r="G7343" s="16" t="s">
        <v>954</v>
      </c>
      <c r="H7343" s="16" t="s">
        <v>368</v>
      </c>
      <c r="L7343" t="s">
        <v>25</v>
      </c>
      <c r="R7343" s="16" t="s">
        <v>412</v>
      </c>
      <c r="S7343" s="16" t="s">
        <v>25</v>
      </c>
      <c r="T7343" s="16" t="s">
        <v>27</v>
      </c>
    </row>
    <row r="7344" hidden="1" spans="1:20">
      <c r="A7344" s="16" t="s">
        <v>15615</v>
      </c>
      <c r="B7344" s="16" t="s">
        <v>15616</v>
      </c>
      <c r="E7344" s="16" t="s">
        <v>144</v>
      </c>
      <c r="F7344" s="16" t="s">
        <v>2038</v>
      </c>
      <c r="G7344" s="16" t="s">
        <v>50</v>
      </c>
      <c r="H7344" s="16" t="s">
        <v>286</v>
      </c>
      <c r="L7344" t="s">
        <v>25</v>
      </c>
      <c r="R7344" s="16" t="s">
        <v>412</v>
      </c>
      <c r="S7344" s="16" t="s">
        <v>25</v>
      </c>
      <c r="T7344" s="16" t="s">
        <v>27</v>
      </c>
    </row>
    <row r="7345" hidden="1" spans="1:20">
      <c r="A7345" s="16" t="s">
        <v>15617</v>
      </c>
      <c r="B7345" s="16" t="s">
        <v>15618</v>
      </c>
      <c r="E7345" s="16" t="s">
        <v>144</v>
      </c>
      <c r="F7345" s="16" t="s">
        <v>2038</v>
      </c>
      <c r="G7345" s="16" t="s">
        <v>50</v>
      </c>
      <c r="H7345" s="16" t="s">
        <v>286</v>
      </c>
      <c r="L7345" t="s">
        <v>30</v>
      </c>
      <c r="R7345" s="16" t="s">
        <v>412</v>
      </c>
      <c r="S7345" s="16" t="s">
        <v>30</v>
      </c>
      <c r="T7345" s="16" t="s">
        <v>27</v>
      </c>
    </row>
    <row r="7346" hidden="1" spans="1:20">
      <c r="A7346" s="16" t="s">
        <v>15619</v>
      </c>
      <c r="B7346" s="16" t="s">
        <v>15620</v>
      </c>
      <c r="E7346" s="16" t="s">
        <v>144</v>
      </c>
      <c r="F7346" s="16" t="s">
        <v>793</v>
      </c>
      <c r="G7346" s="16" t="s">
        <v>954</v>
      </c>
      <c r="H7346" s="16" t="s">
        <v>368</v>
      </c>
      <c r="L7346" t="s">
        <v>25</v>
      </c>
      <c r="R7346" s="16" t="s">
        <v>412</v>
      </c>
      <c r="S7346" s="16" t="s">
        <v>25</v>
      </c>
      <c r="T7346" s="16" t="s">
        <v>27</v>
      </c>
    </row>
    <row r="7347" hidden="1" spans="1:20">
      <c r="A7347" s="16" t="s">
        <v>15621</v>
      </c>
      <c r="B7347" s="16" t="s">
        <v>15622</v>
      </c>
      <c r="E7347" s="16" t="s">
        <v>144</v>
      </c>
      <c r="F7347" s="16" t="s">
        <v>793</v>
      </c>
      <c r="G7347" s="16" t="s">
        <v>954</v>
      </c>
      <c r="H7347" s="16" t="s">
        <v>368</v>
      </c>
      <c r="L7347" t="s">
        <v>30</v>
      </c>
      <c r="R7347" s="16" t="s">
        <v>412</v>
      </c>
      <c r="S7347" s="16" t="s">
        <v>30</v>
      </c>
      <c r="T7347" s="16" t="s">
        <v>27</v>
      </c>
    </row>
    <row r="7348" hidden="1" spans="1:20">
      <c r="A7348" s="16" t="s">
        <v>15623</v>
      </c>
      <c r="B7348" s="16" t="s">
        <v>15624</v>
      </c>
      <c r="E7348" s="16" t="s">
        <v>144</v>
      </c>
      <c r="F7348" s="16" t="s">
        <v>1044</v>
      </c>
      <c r="G7348" s="16" t="s">
        <v>1818</v>
      </c>
      <c r="H7348" s="16" t="s">
        <v>1044</v>
      </c>
      <c r="L7348" t="s">
        <v>971</v>
      </c>
      <c r="R7348" s="16" t="s">
        <v>412</v>
      </c>
      <c r="S7348" s="16" t="s">
        <v>971</v>
      </c>
      <c r="T7348" s="16" t="s">
        <v>27</v>
      </c>
    </row>
    <row r="7349" hidden="1" spans="1:20">
      <c r="A7349" s="16" t="s">
        <v>15625</v>
      </c>
      <c r="B7349" s="16" t="s">
        <v>15626</v>
      </c>
      <c r="E7349" s="16" t="s">
        <v>40</v>
      </c>
      <c r="F7349" s="16" t="s">
        <v>179</v>
      </c>
      <c r="G7349" s="16" t="s">
        <v>180</v>
      </c>
      <c r="H7349" s="16" t="s">
        <v>181</v>
      </c>
      <c r="L7349" t="s">
        <v>151</v>
      </c>
      <c r="R7349" s="16" t="s">
        <v>412</v>
      </c>
      <c r="S7349" s="16" t="s">
        <v>151</v>
      </c>
      <c r="T7349" s="16" t="s">
        <v>27</v>
      </c>
    </row>
    <row r="7350" hidden="1" spans="1:20">
      <c r="A7350" s="16" t="s">
        <v>15627</v>
      </c>
      <c r="B7350" s="16" t="s">
        <v>15628</v>
      </c>
      <c r="E7350" s="16" t="s">
        <v>40</v>
      </c>
      <c r="F7350" s="16" t="s">
        <v>41</v>
      </c>
      <c r="G7350" s="16" t="s">
        <v>1665</v>
      </c>
      <c r="H7350" s="16" t="s">
        <v>1480</v>
      </c>
      <c r="L7350" t="s">
        <v>25</v>
      </c>
      <c r="R7350" s="16" t="s">
        <v>412</v>
      </c>
      <c r="S7350" s="16" t="s">
        <v>25</v>
      </c>
      <c r="T7350" s="16" t="s">
        <v>138</v>
      </c>
    </row>
    <row r="7351" hidden="1" spans="1:20">
      <c r="A7351" s="16" t="s">
        <v>15629</v>
      </c>
      <c r="B7351" s="16" t="s">
        <v>15630</v>
      </c>
      <c r="E7351" s="16" t="s">
        <v>40</v>
      </c>
      <c r="F7351" s="16" t="s">
        <v>179</v>
      </c>
      <c r="G7351" s="16" t="s">
        <v>180</v>
      </c>
      <c r="H7351" s="16" t="s">
        <v>181</v>
      </c>
      <c r="L7351" t="s">
        <v>25</v>
      </c>
      <c r="R7351" s="16" t="s">
        <v>412</v>
      </c>
      <c r="S7351" s="16" t="s">
        <v>25</v>
      </c>
      <c r="T7351" s="16" t="s">
        <v>138</v>
      </c>
    </row>
    <row r="7352" hidden="1" spans="1:20">
      <c r="A7352" s="16" t="s">
        <v>15631</v>
      </c>
      <c r="B7352" s="16" t="s">
        <v>15632</v>
      </c>
      <c r="E7352" s="16" t="s">
        <v>40</v>
      </c>
      <c r="F7352" s="16" t="s">
        <v>41</v>
      </c>
      <c r="G7352" s="16" t="s">
        <v>74</v>
      </c>
      <c r="H7352" s="16" t="s">
        <v>1480</v>
      </c>
      <c r="L7352" t="s">
        <v>971</v>
      </c>
      <c r="R7352" s="16" t="s">
        <v>412</v>
      </c>
      <c r="S7352" s="16" t="s">
        <v>971</v>
      </c>
      <c r="T7352" s="16" t="s">
        <v>27</v>
      </c>
    </row>
    <row r="7353" hidden="1" spans="1:20">
      <c r="A7353" s="16" t="s">
        <v>15633</v>
      </c>
      <c r="B7353" s="16" t="s">
        <v>15634</v>
      </c>
      <c r="E7353" s="16" t="s">
        <v>40</v>
      </c>
      <c r="F7353" s="16" t="s">
        <v>41</v>
      </c>
      <c r="G7353" s="16" t="s">
        <v>42</v>
      </c>
      <c r="H7353" s="16" t="s">
        <v>15635</v>
      </c>
      <c r="L7353" t="s">
        <v>2527</v>
      </c>
      <c r="R7353" s="16" t="s">
        <v>412</v>
      </c>
      <c r="S7353" s="16" t="s">
        <v>2527</v>
      </c>
      <c r="T7353" s="16" t="s">
        <v>27</v>
      </c>
    </row>
    <row r="7354" hidden="1" spans="1:20">
      <c r="A7354" s="16" t="s">
        <v>15636</v>
      </c>
      <c r="B7354" s="16" t="s">
        <v>15637</v>
      </c>
      <c r="E7354" s="16" t="s">
        <v>40</v>
      </c>
      <c r="F7354" s="16" t="s">
        <v>179</v>
      </c>
      <c r="G7354" s="16" t="s">
        <v>180</v>
      </c>
      <c r="H7354" s="16" t="s">
        <v>181</v>
      </c>
      <c r="L7354" t="s">
        <v>2527</v>
      </c>
      <c r="R7354" s="16" t="s">
        <v>412</v>
      </c>
      <c r="S7354" s="16" t="s">
        <v>2527</v>
      </c>
      <c r="T7354" s="16" t="s">
        <v>27</v>
      </c>
    </row>
    <row r="7355" hidden="1" spans="1:20">
      <c r="A7355" s="16" t="s">
        <v>15638</v>
      </c>
      <c r="B7355" s="16" t="s">
        <v>15639</v>
      </c>
      <c r="E7355" s="16" t="s">
        <v>186</v>
      </c>
      <c r="F7355" s="16" t="s">
        <v>409</v>
      </c>
      <c r="G7355" s="16" t="s">
        <v>979</v>
      </c>
      <c r="H7355" s="16" t="s">
        <v>980</v>
      </c>
      <c r="L7355" t="s">
        <v>25</v>
      </c>
      <c r="R7355" s="16" t="s">
        <v>412</v>
      </c>
      <c r="S7355" s="16" t="s">
        <v>25</v>
      </c>
      <c r="T7355" s="16" t="s">
        <v>138</v>
      </c>
    </row>
    <row r="7356" hidden="1" spans="1:20">
      <c r="A7356" s="16" t="s">
        <v>15640</v>
      </c>
      <c r="B7356" s="16" t="s">
        <v>15641</v>
      </c>
      <c r="E7356" s="16" t="s">
        <v>186</v>
      </c>
      <c r="F7356" s="16" t="s">
        <v>409</v>
      </c>
      <c r="G7356" s="16" t="s">
        <v>991</v>
      </c>
      <c r="H7356" s="16" t="s">
        <v>992</v>
      </c>
      <c r="L7356" t="s">
        <v>25</v>
      </c>
      <c r="R7356" s="16" t="s">
        <v>412</v>
      </c>
      <c r="S7356" s="16" t="s">
        <v>25</v>
      </c>
      <c r="T7356" s="16" t="s">
        <v>27</v>
      </c>
    </row>
    <row r="7357" hidden="1" spans="1:20">
      <c r="A7357" s="16" t="s">
        <v>15642</v>
      </c>
      <c r="B7357" s="16" t="s">
        <v>15643</v>
      </c>
      <c r="E7357" s="16" t="s">
        <v>186</v>
      </c>
      <c r="F7357" s="16" t="s">
        <v>409</v>
      </c>
      <c r="G7357" s="16" t="s">
        <v>979</v>
      </c>
      <c r="H7357" s="16" t="s">
        <v>980</v>
      </c>
      <c r="L7357" t="s">
        <v>878</v>
      </c>
      <c r="R7357" s="16" t="s">
        <v>412</v>
      </c>
      <c r="S7357" s="16" t="s">
        <v>15644</v>
      </c>
      <c r="T7357" s="16" t="s">
        <v>138</v>
      </c>
    </row>
    <row r="7358" hidden="1" spans="1:20">
      <c r="A7358" s="16" t="s">
        <v>15645</v>
      </c>
      <c r="B7358" s="16" t="s">
        <v>15646</v>
      </c>
      <c r="E7358" s="16" t="s">
        <v>186</v>
      </c>
      <c r="F7358" s="16" t="s">
        <v>409</v>
      </c>
      <c r="G7358" s="16" t="s">
        <v>979</v>
      </c>
      <c r="H7358" s="16" t="s">
        <v>980</v>
      </c>
      <c r="L7358" t="s">
        <v>350</v>
      </c>
      <c r="R7358" s="16" t="s">
        <v>412</v>
      </c>
      <c r="S7358" s="16" t="s">
        <v>351</v>
      </c>
      <c r="T7358" s="16" t="s">
        <v>138</v>
      </c>
    </row>
    <row r="7359" hidden="1" spans="1:20">
      <c r="A7359" s="16" t="s">
        <v>15647</v>
      </c>
      <c r="B7359" s="16" t="s">
        <v>15648</v>
      </c>
      <c r="E7359" s="16" t="s">
        <v>186</v>
      </c>
      <c r="F7359" s="16" t="s">
        <v>409</v>
      </c>
      <c r="G7359" s="16" t="s">
        <v>979</v>
      </c>
      <c r="H7359" s="16" t="s">
        <v>980</v>
      </c>
      <c r="L7359" t="s">
        <v>971</v>
      </c>
      <c r="R7359" s="16" t="s">
        <v>412</v>
      </c>
      <c r="S7359" s="16" t="s">
        <v>971</v>
      </c>
      <c r="T7359" s="16" t="s">
        <v>138</v>
      </c>
    </row>
    <row r="7360" hidden="1" spans="1:20">
      <c r="A7360" s="16" t="s">
        <v>15649</v>
      </c>
      <c r="B7360" s="16" t="s">
        <v>15650</v>
      </c>
      <c r="E7360" s="16" t="s">
        <v>186</v>
      </c>
      <c r="F7360" s="16" t="s">
        <v>409</v>
      </c>
      <c r="G7360" s="16" t="s">
        <v>991</v>
      </c>
      <c r="H7360" s="16" t="s">
        <v>992</v>
      </c>
      <c r="L7360" t="s">
        <v>3114</v>
      </c>
      <c r="R7360" s="16" t="s">
        <v>412</v>
      </c>
      <c r="S7360" s="16" t="s">
        <v>3114</v>
      </c>
      <c r="T7360" s="16" t="s">
        <v>27</v>
      </c>
    </row>
    <row r="7361" hidden="1" spans="1:20">
      <c r="A7361" s="16" t="s">
        <v>15651</v>
      </c>
      <c r="B7361" s="16" t="s">
        <v>15652</v>
      </c>
      <c r="E7361" s="16" t="s">
        <v>186</v>
      </c>
      <c r="F7361" s="16" t="s">
        <v>409</v>
      </c>
      <c r="G7361" s="16" t="s">
        <v>410</v>
      </c>
      <c r="H7361" s="16" t="s">
        <v>411</v>
      </c>
      <c r="L7361" t="s">
        <v>25</v>
      </c>
      <c r="R7361" s="16" t="s">
        <v>412</v>
      </c>
      <c r="S7361" s="16" t="s">
        <v>25</v>
      </c>
      <c r="T7361" s="16" t="s">
        <v>27</v>
      </c>
    </row>
    <row r="7362" hidden="1" spans="1:20">
      <c r="A7362" s="16" t="s">
        <v>15653</v>
      </c>
      <c r="B7362" s="16" t="s">
        <v>15654</v>
      </c>
      <c r="E7362" s="16" t="s">
        <v>186</v>
      </c>
      <c r="F7362" s="16" t="s">
        <v>409</v>
      </c>
      <c r="G7362" s="16" t="s">
        <v>410</v>
      </c>
      <c r="H7362" s="16" t="s">
        <v>729</v>
      </c>
      <c r="L7362" t="s">
        <v>25</v>
      </c>
      <c r="R7362" s="16" t="s">
        <v>412</v>
      </c>
      <c r="S7362" s="16" t="s">
        <v>25</v>
      </c>
      <c r="T7362" s="16" t="s">
        <v>27</v>
      </c>
    </row>
    <row r="7363" hidden="1" spans="1:20">
      <c r="A7363" s="16" t="s">
        <v>15655</v>
      </c>
      <c r="B7363" s="16" t="s">
        <v>15656</v>
      </c>
      <c r="E7363" s="16" t="s">
        <v>186</v>
      </c>
      <c r="F7363" s="16" t="s">
        <v>276</v>
      </c>
      <c r="G7363" s="16" t="s">
        <v>281</v>
      </c>
      <c r="H7363" s="16" t="s">
        <v>258</v>
      </c>
      <c r="L7363" t="s">
        <v>261</v>
      </c>
      <c r="R7363" s="16" t="s">
        <v>412</v>
      </c>
      <c r="S7363" s="16" t="s">
        <v>261</v>
      </c>
      <c r="T7363" s="16" t="s">
        <v>27</v>
      </c>
    </row>
    <row r="7364" hidden="1" spans="1:20">
      <c r="A7364" s="16" t="s">
        <v>15657</v>
      </c>
      <c r="B7364" s="16" t="s">
        <v>15658</v>
      </c>
      <c r="E7364" s="16" t="s">
        <v>186</v>
      </c>
      <c r="F7364" s="16" t="s">
        <v>276</v>
      </c>
      <c r="G7364" s="16" t="s">
        <v>277</v>
      </c>
      <c r="H7364" s="16" t="s">
        <v>258</v>
      </c>
      <c r="L7364" t="s">
        <v>261</v>
      </c>
      <c r="R7364" s="16" t="s">
        <v>412</v>
      </c>
      <c r="S7364" s="16" t="s">
        <v>261</v>
      </c>
      <c r="T7364" s="16" t="s">
        <v>27</v>
      </c>
    </row>
    <row r="7365" hidden="1" spans="1:20">
      <c r="A7365" s="16" t="s">
        <v>15659</v>
      </c>
      <c r="B7365" s="16" t="s">
        <v>15660</v>
      </c>
      <c r="E7365" s="16" t="s">
        <v>186</v>
      </c>
      <c r="F7365" s="16" t="s">
        <v>276</v>
      </c>
      <c r="G7365" s="16" t="s">
        <v>281</v>
      </c>
      <c r="H7365" s="16" t="s">
        <v>258</v>
      </c>
      <c r="L7365" t="s">
        <v>261</v>
      </c>
      <c r="R7365" s="16" t="s">
        <v>412</v>
      </c>
      <c r="S7365" s="16" t="s">
        <v>261</v>
      </c>
      <c r="T7365" s="16" t="s">
        <v>27</v>
      </c>
    </row>
    <row r="7366" hidden="1" spans="1:20">
      <c r="A7366" s="16" t="s">
        <v>15661</v>
      </c>
      <c r="B7366" s="16" t="s">
        <v>15662</v>
      </c>
      <c r="E7366" s="16" t="s">
        <v>186</v>
      </c>
      <c r="F7366" s="16" t="s">
        <v>276</v>
      </c>
      <c r="G7366" s="16" t="s">
        <v>277</v>
      </c>
      <c r="H7366" s="16" t="s">
        <v>258</v>
      </c>
      <c r="L7366" t="s">
        <v>261</v>
      </c>
      <c r="R7366" s="16" t="s">
        <v>412</v>
      </c>
      <c r="S7366" s="16" t="s">
        <v>261</v>
      </c>
      <c r="T7366" s="16" t="s">
        <v>27</v>
      </c>
    </row>
    <row r="7367" hidden="1" spans="1:20">
      <c r="A7367" s="16" t="s">
        <v>15663</v>
      </c>
      <c r="B7367" s="16" t="s">
        <v>15664</v>
      </c>
      <c r="E7367" s="16" t="s">
        <v>144</v>
      </c>
      <c r="F7367" s="16" t="s">
        <v>404</v>
      </c>
      <c r="G7367" s="16" t="s">
        <v>1213</v>
      </c>
      <c r="H7367" s="16" t="s">
        <v>1214</v>
      </c>
      <c r="L7367" t="s">
        <v>6338</v>
      </c>
      <c r="R7367" s="16" t="s">
        <v>412</v>
      </c>
      <c r="S7367" s="16" t="s">
        <v>6338</v>
      </c>
      <c r="T7367" s="16" t="s">
        <v>27</v>
      </c>
    </row>
    <row r="7368" hidden="1" spans="1:20">
      <c r="A7368" s="16" t="s">
        <v>15665</v>
      </c>
      <c r="B7368" s="16" t="s">
        <v>15666</v>
      </c>
      <c r="E7368" s="16" t="s">
        <v>186</v>
      </c>
      <c r="F7368" s="16" t="s">
        <v>246</v>
      </c>
      <c r="G7368" s="16" t="s">
        <v>247</v>
      </c>
      <c r="H7368" s="16" t="s">
        <v>258</v>
      </c>
      <c r="L7368" t="s">
        <v>261</v>
      </c>
      <c r="R7368" s="16" t="s">
        <v>412</v>
      </c>
      <c r="S7368" s="16" t="s">
        <v>261</v>
      </c>
      <c r="T7368" s="16" t="s">
        <v>138</v>
      </c>
    </row>
    <row r="7369" hidden="1" spans="1:20">
      <c r="A7369" s="16" t="s">
        <v>15667</v>
      </c>
      <c r="B7369" s="16" t="s">
        <v>15668</v>
      </c>
      <c r="E7369" s="16" t="s">
        <v>186</v>
      </c>
      <c r="F7369" s="16" t="s">
        <v>246</v>
      </c>
      <c r="G7369" s="16" t="s">
        <v>257</v>
      </c>
      <c r="H7369" s="16" t="s">
        <v>258</v>
      </c>
      <c r="L7369" t="s">
        <v>25</v>
      </c>
      <c r="R7369" s="16" t="s">
        <v>412</v>
      </c>
      <c r="S7369" s="16" t="s">
        <v>25</v>
      </c>
      <c r="T7369" s="16" t="s">
        <v>138</v>
      </c>
    </row>
    <row r="7370" hidden="1" spans="1:20">
      <c r="A7370" s="16" t="s">
        <v>15669</v>
      </c>
      <c r="B7370" s="16" t="s">
        <v>15670</v>
      </c>
      <c r="E7370" s="16" t="s">
        <v>186</v>
      </c>
      <c r="F7370" s="16" t="s">
        <v>246</v>
      </c>
      <c r="G7370" s="16" t="s">
        <v>247</v>
      </c>
      <c r="H7370" s="16" t="s">
        <v>258</v>
      </c>
      <c r="L7370" t="s">
        <v>25</v>
      </c>
      <c r="R7370" s="16" t="s">
        <v>412</v>
      </c>
      <c r="S7370" s="16" t="s">
        <v>25</v>
      </c>
      <c r="T7370" s="16" t="s">
        <v>138</v>
      </c>
    </row>
    <row r="7371" hidden="1" spans="1:20">
      <c r="A7371" s="16" t="s">
        <v>15671</v>
      </c>
      <c r="B7371" s="16" t="s">
        <v>15672</v>
      </c>
      <c r="E7371" s="16" t="s">
        <v>186</v>
      </c>
      <c r="F7371" s="16" t="s">
        <v>246</v>
      </c>
      <c r="G7371" s="16" t="s">
        <v>247</v>
      </c>
      <c r="H7371" s="16" t="s">
        <v>258</v>
      </c>
      <c r="L7371" t="s">
        <v>261</v>
      </c>
      <c r="R7371" s="16" t="s">
        <v>412</v>
      </c>
      <c r="S7371" s="16" t="s">
        <v>261</v>
      </c>
      <c r="T7371" s="16" t="s">
        <v>138</v>
      </c>
    </row>
    <row r="7372" hidden="1" spans="1:20">
      <c r="A7372" s="16" t="s">
        <v>15673</v>
      </c>
      <c r="B7372" s="16" t="s">
        <v>15674</v>
      </c>
      <c r="E7372" s="16" t="s">
        <v>186</v>
      </c>
      <c r="F7372" s="16" t="s">
        <v>246</v>
      </c>
      <c r="G7372" s="16" t="s">
        <v>247</v>
      </c>
      <c r="H7372" s="16" t="s">
        <v>258</v>
      </c>
      <c r="L7372" t="s">
        <v>25</v>
      </c>
      <c r="R7372" s="16" t="s">
        <v>412</v>
      </c>
      <c r="S7372" s="16" t="s">
        <v>25</v>
      </c>
      <c r="T7372" s="16" t="s">
        <v>138</v>
      </c>
    </row>
    <row r="7373" hidden="1" spans="1:20">
      <c r="A7373" s="16" t="s">
        <v>15675</v>
      </c>
      <c r="B7373" s="16" t="s">
        <v>15676</v>
      </c>
      <c r="E7373" s="16" t="s">
        <v>186</v>
      </c>
      <c r="F7373" s="16" t="s">
        <v>276</v>
      </c>
      <c r="G7373" s="16" t="s">
        <v>277</v>
      </c>
      <c r="H7373" s="16" t="s">
        <v>276</v>
      </c>
      <c r="L7373" t="s">
        <v>809</v>
      </c>
      <c r="R7373" s="16" t="s">
        <v>412</v>
      </c>
      <c r="S7373" s="16" t="s">
        <v>11115</v>
      </c>
      <c r="T7373" s="16" t="s">
        <v>27</v>
      </c>
    </row>
    <row r="7374" hidden="1" spans="1:20">
      <c r="A7374" s="16" t="s">
        <v>15677</v>
      </c>
      <c r="B7374" s="16" t="s">
        <v>15678</v>
      </c>
      <c r="E7374" s="16" t="s">
        <v>186</v>
      </c>
      <c r="F7374" s="16" t="s">
        <v>276</v>
      </c>
      <c r="G7374" s="16" t="s">
        <v>277</v>
      </c>
      <c r="H7374" s="16" t="s">
        <v>248</v>
      </c>
      <c r="L7374" t="s">
        <v>1706</v>
      </c>
      <c r="R7374" s="16" t="s">
        <v>412</v>
      </c>
      <c r="S7374" s="16" t="s">
        <v>7897</v>
      </c>
      <c r="T7374" s="16" t="s">
        <v>27</v>
      </c>
    </row>
    <row r="7375" hidden="1" spans="1:20">
      <c r="A7375" s="16" t="s">
        <v>15679</v>
      </c>
      <c r="B7375" s="16" t="s">
        <v>15680</v>
      </c>
      <c r="E7375" s="16" t="s">
        <v>186</v>
      </c>
      <c r="F7375" s="16" t="s">
        <v>276</v>
      </c>
      <c r="G7375" s="16" t="s">
        <v>277</v>
      </c>
      <c r="H7375" s="16" t="s">
        <v>248</v>
      </c>
      <c r="L7375" t="s">
        <v>1706</v>
      </c>
      <c r="R7375" s="16" t="s">
        <v>412</v>
      </c>
      <c r="S7375" s="16" t="s">
        <v>7897</v>
      </c>
      <c r="T7375" s="16" t="s">
        <v>27</v>
      </c>
    </row>
    <row r="7376" hidden="1" spans="1:20">
      <c r="A7376" s="16" t="s">
        <v>15681</v>
      </c>
      <c r="B7376" s="16" t="s">
        <v>15682</v>
      </c>
      <c r="E7376" s="16" t="s">
        <v>50</v>
      </c>
      <c r="F7376" s="16" t="s">
        <v>50</v>
      </c>
      <c r="G7376" s="16" t="s">
        <v>50</v>
      </c>
      <c r="H7376" s="16" t="s">
        <v>2039</v>
      </c>
      <c r="L7376" t="s">
        <v>809</v>
      </c>
      <c r="R7376" s="16" t="s">
        <v>412</v>
      </c>
      <c r="S7376" s="16" t="s">
        <v>11115</v>
      </c>
      <c r="T7376" s="16" t="s">
        <v>27</v>
      </c>
    </row>
    <row r="7377" hidden="1" spans="1:20">
      <c r="A7377" s="16" t="s">
        <v>15683</v>
      </c>
      <c r="B7377" s="16" t="s">
        <v>15684</v>
      </c>
      <c r="E7377" s="16" t="s">
        <v>186</v>
      </c>
      <c r="F7377" s="16" t="s">
        <v>269</v>
      </c>
      <c r="G7377" s="16" t="s">
        <v>415</v>
      </c>
      <c r="H7377" s="16" t="s">
        <v>271</v>
      </c>
      <c r="L7377" t="s">
        <v>809</v>
      </c>
      <c r="R7377" s="16" t="s">
        <v>412</v>
      </c>
      <c r="S7377" s="16" t="s">
        <v>11115</v>
      </c>
      <c r="T7377" s="16" t="s">
        <v>27</v>
      </c>
    </row>
    <row r="7378" hidden="1" spans="1:20">
      <c r="A7378" s="16" t="s">
        <v>15685</v>
      </c>
      <c r="B7378" s="16" t="s">
        <v>15686</v>
      </c>
      <c r="E7378" s="16" t="s">
        <v>186</v>
      </c>
      <c r="F7378" s="16" t="s">
        <v>276</v>
      </c>
      <c r="G7378" s="16" t="s">
        <v>277</v>
      </c>
      <c r="H7378" s="16" t="s">
        <v>276</v>
      </c>
      <c r="L7378" t="s">
        <v>809</v>
      </c>
      <c r="R7378" s="16" t="s">
        <v>412</v>
      </c>
      <c r="S7378" s="16" t="s">
        <v>11115</v>
      </c>
      <c r="T7378" s="16" t="s">
        <v>27</v>
      </c>
    </row>
    <row r="7379" hidden="1" spans="1:20">
      <c r="A7379" s="16" t="s">
        <v>15687</v>
      </c>
      <c r="B7379" s="16" t="s">
        <v>15688</v>
      </c>
      <c r="E7379" s="16" t="s">
        <v>186</v>
      </c>
      <c r="F7379" s="16" t="s">
        <v>269</v>
      </c>
      <c r="G7379" s="16" t="s">
        <v>415</v>
      </c>
      <c r="H7379" s="16" t="s">
        <v>271</v>
      </c>
      <c r="L7379" t="s">
        <v>30</v>
      </c>
      <c r="R7379" s="16" t="s">
        <v>412</v>
      </c>
      <c r="S7379" s="16" t="s">
        <v>30</v>
      </c>
      <c r="T7379" s="16" t="s">
        <v>27</v>
      </c>
    </row>
    <row r="7380" hidden="1" spans="1:20">
      <c r="A7380" s="16" t="s">
        <v>15689</v>
      </c>
      <c r="B7380" s="16" t="s">
        <v>15690</v>
      </c>
      <c r="E7380" s="16" t="s">
        <v>186</v>
      </c>
      <c r="F7380" s="16" t="s">
        <v>276</v>
      </c>
      <c r="G7380" s="16" t="s">
        <v>277</v>
      </c>
      <c r="H7380" s="16" t="s">
        <v>278</v>
      </c>
      <c r="L7380" t="s">
        <v>372</v>
      </c>
      <c r="R7380" s="16" t="s">
        <v>412</v>
      </c>
      <c r="S7380" s="16" t="s">
        <v>372</v>
      </c>
      <c r="T7380" s="16" t="s">
        <v>27</v>
      </c>
    </row>
    <row r="7381" hidden="1" spans="1:20">
      <c r="A7381" s="16" t="s">
        <v>15691</v>
      </c>
      <c r="B7381" s="16" t="s">
        <v>15692</v>
      </c>
      <c r="E7381" s="16" t="s">
        <v>186</v>
      </c>
      <c r="F7381" s="16" t="s">
        <v>269</v>
      </c>
      <c r="G7381" s="16" t="s">
        <v>289</v>
      </c>
      <c r="H7381" s="16" t="s">
        <v>271</v>
      </c>
      <c r="L7381" t="s">
        <v>30</v>
      </c>
      <c r="R7381" s="16" t="s">
        <v>412</v>
      </c>
      <c r="S7381" s="16" t="s">
        <v>30</v>
      </c>
      <c r="T7381" s="16" t="s">
        <v>27</v>
      </c>
    </row>
    <row r="7382" hidden="1" spans="1:20">
      <c r="A7382" s="16" t="s">
        <v>15693</v>
      </c>
      <c r="B7382" s="16" t="s">
        <v>15694</v>
      </c>
      <c r="E7382" s="16" t="s">
        <v>186</v>
      </c>
      <c r="F7382" s="16" t="s">
        <v>269</v>
      </c>
      <c r="G7382" s="16" t="s">
        <v>415</v>
      </c>
      <c r="H7382" s="16" t="s">
        <v>271</v>
      </c>
      <c r="L7382" t="s">
        <v>25</v>
      </c>
      <c r="R7382" s="16" t="s">
        <v>412</v>
      </c>
      <c r="S7382" s="16" t="s">
        <v>25</v>
      </c>
      <c r="T7382" s="16" t="s">
        <v>27</v>
      </c>
    </row>
    <row r="7383" hidden="1" spans="1:20">
      <c r="A7383" s="16" t="s">
        <v>15695</v>
      </c>
      <c r="B7383" s="16" t="s">
        <v>15696</v>
      </c>
      <c r="E7383" s="16" t="s">
        <v>186</v>
      </c>
      <c r="F7383" s="16" t="s">
        <v>269</v>
      </c>
      <c r="G7383" s="16" t="s">
        <v>415</v>
      </c>
      <c r="H7383" s="16" t="s">
        <v>271</v>
      </c>
      <c r="L7383" t="s">
        <v>372</v>
      </c>
      <c r="R7383" s="16" t="s">
        <v>412</v>
      </c>
      <c r="S7383" s="16" t="s">
        <v>372</v>
      </c>
      <c r="T7383" s="16" t="s">
        <v>27</v>
      </c>
    </row>
    <row r="7384" hidden="1" spans="1:20">
      <c r="A7384" s="16" t="s">
        <v>15697</v>
      </c>
      <c r="B7384" s="16" t="s">
        <v>15698</v>
      </c>
      <c r="E7384" s="16" t="s">
        <v>186</v>
      </c>
      <c r="F7384" s="16" t="s">
        <v>269</v>
      </c>
      <c r="G7384" s="16" t="s">
        <v>270</v>
      </c>
      <c r="H7384" s="16" t="s">
        <v>271</v>
      </c>
      <c r="L7384" t="s">
        <v>25</v>
      </c>
      <c r="R7384" s="16" t="s">
        <v>412</v>
      </c>
      <c r="S7384" s="16" t="s">
        <v>25</v>
      </c>
      <c r="T7384" s="16" t="s">
        <v>27</v>
      </c>
    </row>
    <row r="7385" hidden="1" spans="1:20">
      <c r="A7385" s="16" t="s">
        <v>15699</v>
      </c>
      <c r="B7385" s="16" t="s">
        <v>15700</v>
      </c>
      <c r="E7385" s="16" t="s">
        <v>144</v>
      </c>
      <c r="F7385" s="16" t="s">
        <v>171</v>
      </c>
      <c r="G7385" s="16" t="s">
        <v>2801</v>
      </c>
      <c r="H7385" s="16" t="s">
        <v>1174</v>
      </c>
      <c r="L7385" t="s">
        <v>192</v>
      </c>
      <c r="R7385" s="16" t="s">
        <v>189</v>
      </c>
      <c r="S7385" s="16" t="s">
        <v>15701</v>
      </c>
      <c r="T7385" s="16" t="s">
        <v>138</v>
      </c>
    </row>
    <row r="7386" hidden="1" spans="1:20">
      <c r="A7386" s="16" t="s">
        <v>15702</v>
      </c>
      <c r="B7386" s="16" t="s">
        <v>15703</v>
      </c>
      <c r="E7386" s="16" t="s">
        <v>144</v>
      </c>
      <c r="F7386" s="16" t="s">
        <v>793</v>
      </c>
      <c r="G7386" s="16" t="s">
        <v>954</v>
      </c>
      <c r="H7386" s="16" t="s">
        <v>368</v>
      </c>
      <c r="L7386" t="s">
        <v>30</v>
      </c>
      <c r="R7386" s="16" t="s">
        <v>189</v>
      </c>
      <c r="S7386" s="16" t="s">
        <v>30</v>
      </c>
      <c r="T7386" s="16" t="s">
        <v>138</v>
      </c>
    </row>
    <row r="7387" hidden="1" spans="1:20">
      <c r="A7387" s="16" t="s">
        <v>15704</v>
      </c>
      <c r="B7387" s="16" t="s">
        <v>15705</v>
      </c>
      <c r="E7387" s="16" t="s">
        <v>144</v>
      </c>
      <c r="F7387" s="16" t="s">
        <v>793</v>
      </c>
      <c r="G7387" s="16" t="s">
        <v>794</v>
      </c>
      <c r="H7387" s="16" t="s">
        <v>794</v>
      </c>
      <c r="L7387" t="s">
        <v>30</v>
      </c>
      <c r="R7387" s="16" t="s">
        <v>189</v>
      </c>
      <c r="S7387" s="16" t="s">
        <v>30</v>
      </c>
      <c r="T7387" s="16" t="s">
        <v>138</v>
      </c>
    </row>
    <row r="7388" hidden="1" spans="1:20">
      <c r="A7388" s="16" t="s">
        <v>15706</v>
      </c>
      <c r="B7388" s="16" t="s">
        <v>15707</v>
      </c>
      <c r="E7388" s="16" t="s">
        <v>144</v>
      </c>
      <c r="F7388" s="16" t="s">
        <v>1331</v>
      </c>
      <c r="G7388" s="16" t="s">
        <v>1332</v>
      </c>
      <c r="H7388" s="16" t="s">
        <v>1331</v>
      </c>
      <c r="L7388" t="s">
        <v>192</v>
      </c>
      <c r="R7388" s="16" t="s">
        <v>189</v>
      </c>
      <c r="S7388" s="16" t="s">
        <v>192</v>
      </c>
      <c r="T7388" s="16" t="s">
        <v>138</v>
      </c>
    </row>
    <row r="7389" hidden="1" spans="1:20">
      <c r="A7389" s="16" t="s">
        <v>15708</v>
      </c>
      <c r="B7389" s="16" t="s">
        <v>15709</v>
      </c>
      <c r="E7389" s="16" t="s">
        <v>144</v>
      </c>
      <c r="F7389" s="16" t="s">
        <v>793</v>
      </c>
      <c r="G7389" s="16" t="s">
        <v>794</v>
      </c>
      <c r="H7389" s="16" t="s">
        <v>794</v>
      </c>
      <c r="L7389" t="s">
        <v>878</v>
      </c>
      <c r="R7389" s="16" t="s">
        <v>189</v>
      </c>
      <c r="S7389" s="16" t="s">
        <v>878</v>
      </c>
      <c r="T7389" s="16" t="s">
        <v>138</v>
      </c>
    </row>
    <row r="7390" hidden="1" spans="1:20">
      <c r="A7390" s="16" t="s">
        <v>15710</v>
      </c>
      <c r="B7390" s="16" t="s">
        <v>15711</v>
      </c>
      <c r="E7390" s="16" t="s">
        <v>22</v>
      </c>
      <c r="F7390" s="16" t="s">
        <v>117</v>
      </c>
      <c r="G7390" s="16" t="s">
        <v>50</v>
      </c>
      <c r="H7390" s="16" t="s">
        <v>117</v>
      </c>
      <c r="L7390" t="s">
        <v>25</v>
      </c>
      <c r="R7390" s="16" t="s">
        <v>189</v>
      </c>
      <c r="S7390" s="16" t="s">
        <v>25</v>
      </c>
      <c r="T7390" s="16" t="s">
        <v>27</v>
      </c>
    </row>
    <row r="7391" hidden="1" spans="1:20">
      <c r="A7391" s="16" t="s">
        <v>15712</v>
      </c>
      <c r="B7391" s="16" t="s">
        <v>15713</v>
      </c>
      <c r="E7391" s="16" t="s">
        <v>144</v>
      </c>
      <c r="F7391" s="16" t="s">
        <v>1044</v>
      </c>
      <c r="G7391" s="16" t="s">
        <v>1045</v>
      </c>
      <c r="H7391" s="16" t="s">
        <v>1044</v>
      </c>
      <c r="L7391" t="s">
        <v>971</v>
      </c>
      <c r="R7391" s="16" t="s">
        <v>189</v>
      </c>
      <c r="S7391" s="16" t="s">
        <v>971</v>
      </c>
      <c r="T7391" s="16" t="s">
        <v>138</v>
      </c>
    </row>
    <row r="7392" hidden="1" spans="1:20">
      <c r="A7392" s="16" t="s">
        <v>15714</v>
      </c>
      <c r="B7392" s="16" t="s">
        <v>15715</v>
      </c>
      <c r="E7392" s="16" t="s">
        <v>144</v>
      </c>
      <c r="F7392" s="16" t="s">
        <v>793</v>
      </c>
      <c r="G7392" s="16" t="s">
        <v>954</v>
      </c>
      <c r="H7392" s="16" t="s">
        <v>368</v>
      </c>
      <c r="L7392" t="s">
        <v>25</v>
      </c>
      <c r="R7392" s="16" t="s">
        <v>189</v>
      </c>
      <c r="S7392" s="16" t="s">
        <v>25</v>
      </c>
      <c r="T7392" s="16" t="s">
        <v>138</v>
      </c>
    </row>
    <row r="7393" hidden="1" spans="1:20">
      <c r="A7393" s="16" t="s">
        <v>15716</v>
      </c>
      <c r="B7393" s="16" t="s">
        <v>15717</v>
      </c>
      <c r="E7393" s="16" t="s">
        <v>144</v>
      </c>
      <c r="F7393" s="16" t="s">
        <v>793</v>
      </c>
      <c r="G7393" s="16" t="s">
        <v>794</v>
      </c>
      <c r="H7393" s="16" t="s">
        <v>794</v>
      </c>
      <c r="L7393" t="s">
        <v>4785</v>
      </c>
      <c r="R7393" s="16" t="s">
        <v>189</v>
      </c>
      <c r="S7393" s="16" t="s">
        <v>4785</v>
      </c>
      <c r="T7393" s="16" t="s">
        <v>138</v>
      </c>
    </row>
    <row r="7394" hidden="1" spans="1:20">
      <c r="A7394" s="16" t="s">
        <v>15718</v>
      </c>
      <c r="B7394" s="16" t="s">
        <v>15719</v>
      </c>
      <c r="E7394" s="16" t="s">
        <v>144</v>
      </c>
      <c r="F7394" s="16" t="s">
        <v>793</v>
      </c>
      <c r="G7394" s="16" t="s">
        <v>954</v>
      </c>
      <c r="H7394" s="16" t="s">
        <v>368</v>
      </c>
      <c r="L7394" t="s">
        <v>151</v>
      </c>
      <c r="R7394" s="16" t="s">
        <v>189</v>
      </c>
      <c r="S7394" s="16" t="s">
        <v>151</v>
      </c>
      <c r="T7394" s="16" t="s">
        <v>138</v>
      </c>
    </row>
    <row r="7395" hidden="1" spans="1:20">
      <c r="A7395" s="16" t="s">
        <v>15720</v>
      </c>
      <c r="B7395" s="16" t="s">
        <v>15721</v>
      </c>
      <c r="E7395" s="16" t="s">
        <v>22</v>
      </c>
      <c r="F7395" s="16" t="s">
        <v>23</v>
      </c>
      <c r="G7395" s="16" t="s">
        <v>24</v>
      </c>
      <c r="H7395" s="16" t="s">
        <v>24</v>
      </c>
      <c r="L7395" t="s">
        <v>30</v>
      </c>
      <c r="R7395" s="16" t="s">
        <v>189</v>
      </c>
      <c r="S7395" s="16" t="s">
        <v>30</v>
      </c>
      <c r="T7395" s="16" t="s">
        <v>138</v>
      </c>
    </row>
    <row r="7396" hidden="1" spans="1:20">
      <c r="A7396" s="16" t="s">
        <v>15722</v>
      </c>
      <c r="B7396" s="16" t="s">
        <v>15723</v>
      </c>
      <c r="E7396" s="16" t="s">
        <v>144</v>
      </c>
      <c r="F7396" s="16" t="s">
        <v>793</v>
      </c>
      <c r="G7396" s="16" t="s">
        <v>954</v>
      </c>
      <c r="H7396" s="16" t="s">
        <v>368</v>
      </c>
      <c r="L7396" t="s">
        <v>192</v>
      </c>
      <c r="R7396" s="16" t="s">
        <v>189</v>
      </c>
      <c r="S7396" s="16" t="s">
        <v>192</v>
      </c>
      <c r="T7396" s="16" t="s">
        <v>138</v>
      </c>
    </row>
    <row r="7397" hidden="1" spans="1:20">
      <c r="A7397" s="16" t="s">
        <v>15724</v>
      </c>
      <c r="B7397" s="16" t="s">
        <v>15725</v>
      </c>
      <c r="E7397" s="16" t="s">
        <v>144</v>
      </c>
      <c r="F7397" s="16" t="s">
        <v>892</v>
      </c>
      <c r="G7397" s="16" t="s">
        <v>1348</v>
      </c>
      <c r="H7397" s="16" t="s">
        <v>894</v>
      </c>
      <c r="L7397" t="s">
        <v>878</v>
      </c>
      <c r="R7397" s="16" t="s">
        <v>189</v>
      </c>
      <c r="S7397" s="16" t="s">
        <v>878</v>
      </c>
      <c r="T7397" s="16" t="s">
        <v>27</v>
      </c>
    </row>
    <row r="7398" hidden="1" spans="1:20">
      <c r="A7398" s="16" t="s">
        <v>15726</v>
      </c>
      <c r="B7398" s="16" t="s">
        <v>15727</v>
      </c>
      <c r="E7398" s="16" t="s">
        <v>144</v>
      </c>
      <c r="F7398" s="16" t="s">
        <v>1331</v>
      </c>
      <c r="G7398" s="16" t="s">
        <v>1335</v>
      </c>
      <c r="H7398" s="16" t="s">
        <v>1331</v>
      </c>
      <c r="L7398" t="s">
        <v>151</v>
      </c>
      <c r="R7398" s="16" t="s">
        <v>189</v>
      </c>
      <c r="S7398" s="16" t="s">
        <v>151</v>
      </c>
      <c r="T7398" s="16" t="s">
        <v>27</v>
      </c>
    </row>
    <row r="7399" hidden="1" spans="1:20">
      <c r="A7399" s="16" t="s">
        <v>15728</v>
      </c>
      <c r="B7399" s="16" t="s">
        <v>15729</v>
      </c>
      <c r="E7399" s="16" t="s">
        <v>144</v>
      </c>
      <c r="F7399" s="16" t="s">
        <v>171</v>
      </c>
      <c r="G7399" s="16" t="s">
        <v>2801</v>
      </c>
      <c r="H7399" s="16" t="s">
        <v>1174</v>
      </c>
      <c r="L7399" t="s">
        <v>37</v>
      </c>
      <c r="R7399" s="16" t="s">
        <v>189</v>
      </c>
      <c r="S7399" s="16" t="s">
        <v>15730</v>
      </c>
      <c r="T7399" s="16" t="s">
        <v>27</v>
      </c>
    </row>
    <row r="7400" hidden="1" spans="1:20">
      <c r="A7400" s="16" t="s">
        <v>15731</v>
      </c>
      <c r="B7400" s="16" t="s">
        <v>15732</v>
      </c>
      <c r="E7400" s="16" t="s">
        <v>144</v>
      </c>
      <c r="F7400" s="16" t="s">
        <v>793</v>
      </c>
      <c r="G7400" s="16" t="s">
        <v>794</v>
      </c>
      <c r="H7400" s="16" t="s">
        <v>794</v>
      </c>
      <c r="L7400" t="s">
        <v>30</v>
      </c>
      <c r="R7400" s="16" t="s">
        <v>189</v>
      </c>
      <c r="S7400" s="16" t="s">
        <v>30</v>
      </c>
      <c r="T7400" s="16" t="s">
        <v>27</v>
      </c>
    </row>
    <row r="7401" hidden="1" spans="1:20">
      <c r="A7401" s="16" t="s">
        <v>15733</v>
      </c>
      <c r="B7401" s="16" t="s">
        <v>15734</v>
      </c>
      <c r="E7401" s="16" t="s">
        <v>144</v>
      </c>
      <c r="F7401" s="16" t="s">
        <v>1044</v>
      </c>
      <c r="G7401" s="16" t="s">
        <v>1045</v>
      </c>
      <c r="H7401" s="16" t="s">
        <v>1044</v>
      </c>
      <c r="L7401" t="s">
        <v>971</v>
      </c>
      <c r="R7401" s="16" t="s">
        <v>189</v>
      </c>
      <c r="S7401" s="16" t="s">
        <v>971</v>
      </c>
      <c r="T7401" s="16" t="s">
        <v>27</v>
      </c>
    </row>
    <row r="7402" hidden="1" spans="1:20">
      <c r="A7402" s="16" t="s">
        <v>15735</v>
      </c>
      <c r="B7402" s="16" t="s">
        <v>15736</v>
      </c>
      <c r="E7402" s="16" t="s">
        <v>144</v>
      </c>
      <c r="F7402" s="16" t="s">
        <v>404</v>
      </c>
      <c r="G7402" s="16" t="s">
        <v>405</v>
      </c>
      <c r="H7402" s="16" t="s">
        <v>406</v>
      </c>
      <c r="L7402" t="s">
        <v>151</v>
      </c>
      <c r="R7402" s="16" t="s">
        <v>189</v>
      </c>
      <c r="S7402" s="16" t="s">
        <v>151</v>
      </c>
      <c r="T7402" s="16" t="s">
        <v>27</v>
      </c>
    </row>
    <row r="7403" hidden="1" spans="1:20">
      <c r="A7403" s="16" t="s">
        <v>15737</v>
      </c>
      <c r="B7403" s="16" t="s">
        <v>15738</v>
      </c>
      <c r="E7403" s="16" t="s">
        <v>144</v>
      </c>
      <c r="F7403" s="16" t="s">
        <v>793</v>
      </c>
      <c r="G7403" s="16" t="s">
        <v>954</v>
      </c>
      <c r="H7403" s="16" t="s">
        <v>368</v>
      </c>
      <c r="L7403" t="s">
        <v>30</v>
      </c>
      <c r="R7403" s="16" t="s">
        <v>189</v>
      </c>
      <c r="S7403" s="16" t="s">
        <v>30</v>
      </c>
      <c r="T7403" s="16" t="s">
        <v>27</v>
      </c>
    </row>
    <row r="7404" hidden="1" spans="1:20">
      <c r="A7404" s="16" t="s">
        <v>15739</v>
      </c>
      <c r="B7404" s="16" t="s">
        <v>15740</v>
      </c>
      <c r="E7404" s="16" t="s">
        <v>144</v>
      </c>
      <c r="F7404" s="16" t="s">
        <v>793</v>
      </c>
      <c r="G7404" s="16" t="s">
        <v>794</v>
      </c>
      <c r="H7404" s="16" t="s">
        <v>794</v>
      </c>
      <c r="L7404" t="s">
        <v>14471</v>
      </c>
      <c r="R7404" s="16" t="s">
        <v>189</v>
      </c>
      <c r="S7404" s="16" t="s">
        <v>14471</v>
      </c>
      <c r="T7404" s="16" t="s">
        <v>27</v>
      </c>
    </row>
    <row r="7405" hidden="1" spans="1:20">
      <c r="A7405" s="16" t="s">
        <v>15741</v>
      </c>
      <c r="B7405" s="16" t="s">
        <v>15742</v>
      </c>
      <c r="E7405" s="16" t="s">
        <v>144</v>
      </c>
      <c r="F7405" s="16" t="s">
        <v>793</v>
      </c>
      <c r="G7405" s="16" t="s">
        <v>954</v>
      </c>
      <c r="H7405" s="16" t="s">
        <v>368</v>
      </c>
      <c r="L7405" t="s">
        <v>192</v>
      </c>
      <c r="R7405" s="16" t="s">
        <v>189</v>
      </c>
      <c r="S7405" s="16" t="s">
        <v>192</v>
      </c>
      <c r="T7405" s="16" t="s">
        <v>27</v>
      </c>
    </row>
    <row r="7406" hidden="1" spans="1:20">
      <c r="A7406" s="16" t="s">
        <v>15743</v>
      </c>
      <c r="B7406" s="16" t="s">
        <v>15744</v>
      </c>
      <c r="E7406" s="16" t="s">
        <v>144</v>
      </c>
      <c r="F7406" s="16" t="s">
        <v>793</v>
      </c>
      <c r="G7406" s="16" t="s">
        <v>954</v>
      </c>
      <c r="H7406" s="16" t="s">
        <v>368</v>
      </c>
      <c r="L7406" t="s">
        <v>971</v>
      </c>
      <c r="R7406" s="16" t="s">
        <v>189</v>
      </c>
      <c r="S7406" s="16" t="s">
        <v>971</v>
      </c>
      <c r="T7406" s="16" t="s">
        <v>27</v>
      </c>
    </row>
    <row r="7407" hidden="1" spans="1:20">
      <c r="A7407" s="16" t="s">
        <v>15745</v>
      </c>
      <c r="B7407" s="16" t="s">
        <v>15746</v>
      </c>
      <c r="E7407" s="16" t="s">
        <v>144</v>
      </c>
      <c r="F7407" s="16" t="s">
        <v>793</v>
      </c>
      <c r="G7407" s="16" t="s">
        <v>954</v>
      </c>
      <c r="H7407" s="16" t="s">
        <v>368</v>
      </c>
      <c r="L7407" t="s">
        <v>30</v>
      </c>
      <c r="R7407" s="16" t="s">
        <v>189</v>
      </c>
      <c r="S7407" s="16" t="s">
        <v>30</v>
      </c>
      <c r="T7407" s="16" t="s">
        <v>27</v>
      </c>
    </row>
    <row r="7408" hidden="1" spans="1:20">
      <c r="A7408" s="16" t="s">
        <v>15747</v>
      </c>
      <c r="B7408" s="16" t="s">
        <v>15748</v>
      </c>
      <c r="E7408" s="16" t="s">
        <v>144</v>
      </c>
      <c r="F7408" s="16" t="s">
        <v>793</v>
      </c>
      <c r="G7408" s="16" t="s">
        <v>954</v>
      </c>
      <c r="H7408" s="16" t="s">
        <v>368</v>
      </c>
      <c r="L7408" t="s">
        <v>1405</v>
      </c>
      <c r="R7408" s="16" t="s">
        <v>189</v>
      </c>
      <c r="S7408" s="16" t="s">
        <v>1405</v>
      </c>
      <c r="T7408" s="16" t="s">
        <v>27</v>
      </c>
    </row>
    <row r="7409" hidden="1" spans="1:20">
      <c r="A7409" s="16" t="s">
        <v>15749</v>
      </c>
      <c r="B7409" s="16" t="s">
        <v>15750</v>
      </c>
      <c r="E7409" s="16" t="s">
        <v>144</v>
      </c>
      <c r="F7409" s="16" t="s">
        <v>2256</v>
      </c>
      <c r="G7409" s="16" t="s">
        <v>3536</v>
      </c>
      <c r="H7409" s="16" t="s">
        <v>2258</v>
      </c>
      <c r="L7409" t="s">
        <v>350</v>
      </c>
      <c r="R7409" s="16" t="s">
        <v>189</v>
      </c>
      <c r="S7409" s="16" t="s">
        <v>350</v>
      </c>
      <c r="T7409" s="16" t="s">
        <v>27</v>
      </c>
    </row>
    <row r="7410" hidden="1" spans="1:20">
      <c r="A7410" s="16" t="s">
        <v>15751</v>
      </c>
      <c r="B7410" s="16" t="s">
        <v>15752</v>
      </c>
      <c r="E7410" s="16" t="s">
        <v>144</v>
      </c>
      <c r="F7410" s="16" t="s">
        <v>404</v>
      </c>
      <c r="G7410" s="16" t="s">
        <v>405</v>
      </c>
      <c r="H7410" s="16" t="s">
        <v>406</v>
      </c>
      <c r="L7410" t="s">
        <v>971</v>
      </c>
      <c r="R7410" s="16" t="s">
        <v>189</v>
      </c>
      <c r="S7410" s="16" t="s">
        <v>971</v>
      </c>
      <c r="T7410" s="16" t="s">
        <v>27</v>
      </c>
    </row>
    <row r="7411" hidden="1" spans="1:20">
      <c r="A7411" s="16" t="s">
        <v>15753</v>
      </c>
      <c r="B7411" s="16" t="s">
        <v>15754</v>
      </c>
      <c r="E7411" s="16" t="s">
        <v>144</v>
      </c>
      <c r="F7411" s="16" t="s">
        <v>739</v>
      </c>
      <c r="G7411" s="16" t="s">
        <v>797</v>
      </c>
      <c r="H7411" s="16" t="s">
        <v>739</v>
      </c>
      <c r="L7411" t="s">
        <v>878</v>
      </c>
      <c r="R7411" s="16" t="s">
        <v>189</v>
      </c>
      <c r="S7411" s="16" t="s">
        <v>878</v>
      </c>
      <c r="T7411" s="16" t="s">
        <v>27</v>
      </c>
    </row>
    <row r="7412" hidden="1" spans="1:20">
      <c r="A7412" s="16" t="s">
        <v>15755</v>
      </c>
      <c r="B7412" s="16" t="s">
        <v>15756</v>
      </c>
      <c r="E7412" s="16" t="s">
        <v>144</v>
      </c>
      <c r="F7412" s="16" t="s">
        <v>813</v>
      </c>
      <c r="G7412" s="16" t="s">
        <v>9525</v>
      </c>
      <c r="H7412" s="16" t="s">
        <v>3606</v>
      </c>
      <c r="L7412" t="s">
        <v>350</v>
      </c>
      <c r="R7412" s="16" t="s">
        <v>189</v>
      </c>
      <c r="S7412" s="16" t="s">
        <v>350</v>
      </c>
      <c r="T7412" s="16" t="s">
        <v>27</v>
      </c>
    </row>
    <row r="7413" hidden="1" spans="1:20">
      <c r="A7413" s="16" t="s">
        <v>15757</v>
      </c>
      <c r="B7413" s="16" t="s">
        <v>15758</v>
      </c>
      <c r="E7413" s="16" t="s">
        <v>144</v>
      </c>
      <c r="F7413" s="16" t="s">
        <v>1331</v>
      </c>
      <c r="G7413" s="16" t="s">
        <v>1335</v>
      </c>
      <c r="H7413" s="16" t="s">
        <v>1331</v>
      </c>
      <c r="L7413" t="s">
        <v>151</v>
      </c>
      <c r="R7413" s="16" t="s">
        <v>189</v>
      </c>
      <c r="S7413" s="16" t="s">
        <v>151</v>
      </c>
      <c r="T7413" s="16" t="s">
        <v>27</v>
      </c>
    </row>
    <row r="7414" hidden="1" spans="1:20">
      <c r="A7414" s="16" t="s">
        <v>15759</v>
      </c>
      <c r="B7414" s="16" t="s">
        <v>15760</v>
      </c>
      <c r="E7414" s="16" t="s">
        <v>144</v>
      </c>
      <c r="F7414" s="16" t="s">
        <v>793</v>
      </c>
      <c r="G7414" s="16" t="s">
        <v>954</v>
      </c>
      <c r="H7414" s="16" t="s">
        <v>368</v>
      </c>
      <c r="L7414" t="s">
        <v>192</v>
      </c>
      <c r="R7414" s="16" t="s">
        <v>189</v>
      </c>
      <c r="S7414" s="16" t="s">
        <v>192</v>
      </c>
      <c r="T7414" s="16" t="s">
        <v>27</v>
      </c>
    </row>
    <row r="7415" hidden="1" spans="1:20">
      <c r="A7415" s="16" t="s">
        <v>15761</v>
      </c>
      <c r="B7415" s="16" t="s">
        <v>15762</v>
      </c>
      <c r="E7415" s="16" t="s">
        <v>144</v>
      </c>
      <c r="F7415" s="16" t="s">
        <v>1326</v>
      </c>
      <c r="G7415" s="16" t="s">
        <v>800</v>
      </c>
      <c r="H7415" s="16" t="s">
        <v>802</v>
      </c>
      <c r="L7415" t="s">
        <v>350</v>
      </c>
      <c r="R7415" s="16" t="s">
        <v>189</v>
      </c>
      <c r="S7415" s="16" t="s">
        <v>350</v>
      </c>
      <c r="T7415" s="16" t="s">
        <v>27</v>
      </c>
    </row>
    <row r="7416" hidden="1" spans="1:20">
      <c r="A7416" s="16" t="s">
        <v>15763</v>
      </c>
      <c r="B7416" s="16" t="s">
        <v>15764</v>
      </c>
      <c r="E7416" s="16" t="s">
        <v>144</v>
      </c>
      <c r="F7416" s="16" t="s">
        <v>171</v>
      </c>
      <c r="G7416" s="16" t="s">
        <v>2801</v>
      </c>
      <c r="H7416" s="16" t="s">
        <v>1174</v>
      </c>
      <c r="L7416" t="s">
        <v>11531</v>
      </c>
      <c r="R7416" s="16" t="s">
        <v>189</v>
      </c>
      <c r="S7416" s="16" t="s">
        <v>15765</v>
      </c>
      <c r="T7416" s="16" t="s">
        <v>27</v>
      </c>
    </row>
    <row r="7417" hidden="1" spans="1:20">
      <c r="A7417" s="16" t="s">
        <v>15766</v>
      </c>
      <c r="B7417" s="16" t="s">
        <v>15767</v>
      </c>
      <c r="E7417" s="16" t="s">
        <v>22</v>
      </c>
      <c r="F7417" s="16" t="s">
        <v>23</v>
      </c>
      <c r="G7417" s="16" t="s">
        <v>24</v>
      </c>
      <c r="H7417" s="16" t="s">
        <v>24</v>
      </c>
      <c r="L7417" t="s">
        <v>30</v>
      </c>
      <c r="R7417" s="16" t="s">
        <v>189</v>
      </c>
      <c r="S7417" s="16" t="s">
        <v>570</v>
      </c>
      <c r="T7417" s="16" t="s">
        <v>27</v>
      </c>
    </row>
    <row r="7418" hidden="1" spans="1:20">
      <c r="A7418" s="16" t="s">
        <v>15768</v>
      </c>
      <c r="B7418" s="16" t="s">
        <v>15769</v>
      </c>
      <c r="E7418" s="16" t="s">
        <v>22</v>
      </c>
      <c r="F7418" s="16" t="s">
        <v>117</v>
      </c>
      <c r="G7418" s="16" t="s">
        <v>50</v>
      </c>
      <c r="H7418" s="16" t="s">
        <v>117</v>
      </c>
      <c r="L7418" t="s">
        <v>25</v>
      </c>
      <c r="R7418" s="16" t="s">
        <v>189</v>
      </c>
      <c r="S7418" s="16" t="s">
        <v>25</v>
      </c>
      <c r="T7418" s="16" t="s">
        <v>27</v>
      </c>
    </row>
    <row r="7419" hidden="1" spans="1:20">
      <c r="A7419" s="16" t="s">
        <v>15770</v>
      </c>
      <c r="B7419" s="16" t="s">
        <v>15771</v>
      </c>
      <c r="E7419" s="16" t="s">
        <v>22</v>
      </c>
      <c r="F7419" s="16" t="s">
        <v>117</v>
      </c>
      <c r="G7419" s="16" t="s">
        <v>50</v>
      </c>
      <c r="H7419" s="16" t="s">
        <v>117</v>
      </c>
      <c r="L7419" t="s">
        <v>192</v>
      </c>
      <c r="R7419" s="16" t="s">
        <v>189</v>
      </c>
      <c r="S7419" s="16" t="s">
        <v>192</v>
      </c>
      <c r="T7419" s="16" t="s">
        <v>27</v>
      </c>
    </row>
    <row r="7420" hidden="1" spans="1:20">
      <c r="A7420" s="16" t="s">
        <v>15772</v>
      </c>
      <c r="B7420" s="16" t="s">
        <v>15773</v>
      </c>
      <c r="E7420" s="16" t="s">
        <v>22</v>
      </c>
      <c r="F7420" s="16" t="s">
        <v>23</v>
      </c>
      <c r="G7420" s="16" t="s">
        <v>24</v>
      </c>
      <c r="H7420" s="16" t="s">
        <v>24</v>
      </c>
      <c r="L7420" t="s">
        <v>25</v>
      </c>
      <c r="R7420" s="16" t="s">
        <v>189</v>
      </c>
      <c r="S7420" s="16" t="s">
        <v>25</v>
      </c>
      <c r="T7420" s="16" t="s">
        <v>27</v>
      </c>
    </row>
    <row r="7421" hidden="1" spans="1:20">
      <c r="A7421" s="16" t="s">
        <v>15774</v>
      </c>
      <c r="B7421" s="16" t="s">
        <v>15775</v>
      </c>
      <c r="E7421" s="16" t="s">
        <v>22</v>
      </c>
      <c r="F7421" s="16" t="s">
        <v>117</v>
      </c>
      <c r="G7421" s="16" t="s">
        <v>50</v>
      </c>
      <c r="H7421" s="16" t="s">
        <v>117</v>
      </c>
      <c r="L7421" t="s">
        <v>151</v>
      </c>
      <c r="R7421" s="16" t="s">
        <v>189</v>
      </c>
      <c r="S7421" s="16" t="s">
        <v>151</v>
      </c>
      <c r="T7421" s="16" t="s">
        <v>27</v>
      </c>
    </row>
    <row r="7422" hidden="1" spans="1:20">
      <c r="A7422" s="16" t="s">
        <v>15776</v>
      </c>
      <c r="B7422" s="16" t="s">
        <v>15777</v>
      </c>
      <c r="E7422" s="16" t="s">
        <v>22</v>
      </c>
      <c r="F7422" s="16" t="s">
        <v>104</v>
      </c>
      <c r="G7422" s="16" t="s">
        <v>50</v>
      </c>
      <c r="H7422" s="16" t="s">
        <v>104</v>
      </c>
      <c r="L7422" t="s">
        <v>878</v>
      </c>
      <c r="R7422" s="16" t="s">
        <v>189</v>
      </c>
      <c r="S7422" s="16" t="s">
        <v>878</v>
      </c>
      <c r="T7422" s="16" t="s">
        <v>27</v>
      </c>
    </row>
    <row r="7423" hidden="1" spans="1:20">
      <c r="A7423" s="16" t="s">
        <v>15778</v>
      </c>
      <c r="B7423" s="16" t="s">
        <v>15779</v>
      </c>
      <c r="E7423" s="16" t="s">
        <v>22</v>
      </c>
      <c r="F7423" s="16" t="s">
        <v>117</v>
      </c>
      <c r="G7423" s="16" t="s">
        <v>50</v>
      </c>
      <c r="H7423" s="16" t="s">
        <v>117</v>
      </c>
      <c r="L7423" t="s">
        <v>25</v>
      </c>
      <c r="R7423" s="16" t="s">
        <v>189</v>
      </c>
      <c r="S7423" s="16" t="s">
        <v>25</v>
      </c>
      <c r="T7423" s="16" t="s">
        <v>138</v>
      </c>
    </row>
    <row r="7424" hidden="1" spans="1:20">
      <c r="A7424" s="16" t="s">
        <v>15780</v>
      </c>
      <c r="B7424" s="16" t="s">
        <v>15781</v>
      </c>
      <c r="E7424" s="16" t="s">
        <v>22</v>
      </c>
      <c r="F7424" s="16" t="s">
        <v>23</v>
      </c>
      <c r="G7424" s="16" t="s">
        <v>33</v>
      </c>
      <c r="H7424" s="16" t="s">
        <v>33</v>
      </c>
      <c r="L7424" t="s">
        <v>151</v>
      </c>
      <c r="R7424" s="16" t="s">
        <v>189</v>
      </c>
      <c r="S7424" s="16" t="s">
        <v>151</v>
      </c>
      <c r="T7424" s="16" t="s">
        <v>138</v>
      </c>
    </row>
    <row r="7425" hidden="1" spans="1:20">
      <c r="A7425" s="16" t="s">
        <v>15782</v>
      </c>
      <c r="B7425" s="16" t="s">
        <v>15783</v>
      </c>
      <c r="E7425" s="16" t="s">
        <v>22</v>
      </c>
      <c r="F7425" s="16" t="s">
        <v>5547</v>
      </c>
      <c r="G7425" s="16" t="s">
        <v>50</v>
      </c>
      <c r="H7425" s="16" t="s">
        <v>15784</v>
      </c>
      <c r="L7425" t="s">
        <v>192</v>
      </c>
      <c r="R7425" s="16" t="s">
        <v>189</v>
      </c>
      <c r="S7425" s="16" t="s">
        <v>192</v>
      </c>
      <c r="T7425" s="16" t="s">
        <v>138</v>
      </c>
    </row>
    <row r="7426" hidden="1" spans="1:20">
      <c r="A7426" s="16" t="s">
        <v>15785</v>
      </c>
      <c r="B7426" s="16" t="s">
        <v>15786</v>
      </c>
      <c r="E7426" s="16" t="s">
        <v>22</v>
      </c>
      <c r="F7426" s="16" t="s">
        <v>23</v>
      </c>
      <c r="G7426" s="16" t="s">
        <v>33</v>
      </c>
      <c r="H7426" s="16" t="s">
        <v>33</v>
      </c>
      <c r="L7426" t="s">
        <v>30</v>
      </c>
      <c r="R7426" s="16" t="s">
        <v>189</v>
      </c>
      <c r="S7426" s="16" t="s">
        <v>30</v>
      </c>
      <c r="T7426" s="16" t="s">
        <v>27</v>
      </c>
    </row>
    <row r="7427" hidden="1" spans="1:20">
      <c r="A7427" s="16" t="s">
        <v>15787</v>
      </c>
      <c r="B7427" s="16" t="s">
        <v>15788</v>
      </c>
      <c r="E7427" s="16" t="s">
        <v>22</v>
      </c>
      <c r="F7427" s="16" t="s">
        <v>23</v>
      </c>
      <c r="G7427" s="16" t="s">
        <v>24</v>
      </c>
      <c r="H7427" s="16" t="s">
        <v>24</v>
      </c>
      <c r="L7427" t="s">
        <v>30</v>
      </c>
      <c r="R7427" s="16" t="s">
        <v>189</v>
      </c>
      <c r="S7427" s="16" t="s">
        <v>30</v>
      </c>
      <c r="T7427" s="16" t="s">
        <v>138</v>
      </c>
    </row>
    <row r="7428" hidden="1" spans="1:20">
      <c r="A7428" s="16" t="s">
        <v>15789</v>
      </c>
      <c r="B7428" s="16" t="s">
        <v>15790</v>
      </c>
      <c r="E7428" s="16" t="s">
        <v>22</v>
      </c>
      <c r="F7428" s="16" t="s">
        <v>23</v>
      </c>
      <c r="G7428" s="16" t="s">
        <v>33</v>
      </c>
      <c r="H7428" s="16" t="s">
        <v>33</v>
      </c>
      <c r="L7428" t="s">
        <v>30</v>
      </c>
      <c r="R7428" s="16" t="s">
        <v>189</v>
      </c>
      <c r="S7428" s="16" t="s">
        <v>30</v>
      </c>
      <c r="T7428" s="16" t="s">
        <v>27</v>
      </c>
    </row>
    <row r="7429" hidden="1" spans="1:20">
      <c r="A7429" s="16" t="s">
        <v>15791</v>
      </c>
      <c r="B7429" s="16" t="s">
        <v>15792</v>
      </c>
      <c r="E7429" s="16" t="s">
        <v>22</v>
      </c>
      <c r="F7429" s="16" t="s">
        <v>23</v>
      </c>
      <c r="G7429" s="16" t="s">
        <v>33</v>
      </c>
      <c r="H7429" s="16" t="s">
        <v>33</v>
      </c>
      <c r="L7429" t="s">
        <v>30</v>
      </c>
      <c r="R7429" s="16" t="s">
        <v>189</v>
      </c>
      <c r="S7429" s="16" t="s">
        <v>30</v>
      </c>
      <c r="T7429" s="16" t="s">
        <v>138</v>
      </c>
    </row>
    <row r="7430" hidden="1" spans="1:20">
      <c r="A7430" s="16" t="s">
        <v>15793</v>
      </c>
      <c r="B7430" s="16" t="s">
        <v>15794</v>
      </c>
      <c r="E7430" s="16" t="s">
        <v>22</v>
      </c>
      <c r="F7430" s="16" t="s">
        <v>117</v>
      </c>
      <c r="G7430" s="16" t="s">
        <v>50</v>
      </c>
      <c r="H7430" s="16" t="s">
        <v>117</v>
      </c>
      <c r="L7430" t="s">
        <v>709</v>
      </c>
      <c r="R7430" s="16" t="s">
        <v>189</v>
      </c>
      <c r="S7430" s="16" t="s">
        <v>709</v>
      </c>
      <c r="T7430" s="16" t="s">
        <v>27</v>
      </c>
    </row>
    <row r="7431" hidden="1" spans="1:20">
      <c r="A7431" s="16" t="s">
        <v>15795</v>
      </c>
      <c r="B7431" s="16" t="s">
        <v>15796</v>
      </c>
      <c r="E7431" s="16" t="s">
        <v>22</v>
      </c>
      <c r="F7431" s="16" t="s">
        <v>117</v>
      </c>
      <c r="G7431" s="16" t="s">
        <v>50</v>
      </c>
      <c r="H7431" s="16" t="s">
        <v>117</v>
      </c>
      <c r="L7431" t="s">
        <v>350</v>
      </c>
      <c r="R7431" s="16" t="s">
        <v>189</v>
      </c>
      <c r="S7431" s="16" t="s">
        <v>350</v>
      </c>
      <c r="T7431" s="16" t="s">
        <v>27</v>
      </c>
    </row>
    <row r="7432" hidden="1" spans="1:20">
      <c r="A7432" s="16" t="s">
        <v>15797</v>
      </c>
      <c r="B7432" s="16" t="s">
        <v>15798</v>
      </c>
      <c r="E7432" s="16" t="s">
        <v>22</v>
      </c>
      <c r="F7432" s="16" t="s">
        <v>23</v>
      </c>
      <c r="G7432" s="16" t="s">
        <v>33</v>
      </c>
      <c r="H7432" s="16" t="s">
        <v>33</v>
      </c>
      <c r="L7432" t="s">
        <v>878</v>
      </c>
      <c r="R7432" s="16" t="s">
        <v>189</v>
      </c>
      <c r="S7432" s="16" t="s">
        <v>878</v>
      </c>
      <c r="T7432" s="16" t="s">
        <v>138</v>
      </c>
    </row>
    <row r="7433" hidden="1" spans="1:20">
      <c r="A7433" s="16" t="s">
        <v>15799</v>
      </c>
      <c r="B7433" s="16" t="s">
        <v>15800</v>
      </c>
      <c r="E7433" s="16" t="s">
        <v>22</v>
      </c>
      <c r="F7433" s="16" t="s">
        <v>23</v>
      </c>
      <c r="G7433" s="16" t="s">
        <v>33</v>
      </c>
      <c r="H7433" s="16" t="s">
        <v>33</v>
      </c>
      <c r="L7433" t="s">
        <v>30</v>
      </c>
      <c r="R7433" s="16" t="s">
        <v>189</v>
      </c>
      <c r="S7433" s="16" t="s">
        <v>30</v>
      </c>
      <c r="T7433" s="16" t="s">
        <v>138</v>
      </c>
    </row>
    <row r="7434" hidden="1" spans="1:20">
      <c r="A7434" s="16" t="s">
        <v>15801</v>
      </c>
      <c r="B7434" s="16" t="s">
        <v>15802</v>
      </c>
      <c r="E7434" s="16" t="s">
        <v>22</v>
      </c>
      <c r="F7434" s="16" t="s">
        <v>23</v>
      </c>
      <c r="G7434" s="16" t="s">
        <v>24</v>
      </c>
      <c r="H7434" s="16" t="s">
        <v>24</v>
      </c>
      <c r="L7434" t="s">
        <v>86</v>
      </c>
      <c r="R7434" s="16" t="s">
        <v>189</v>
      </c>
      <c r="S7434" s="16" t="s">
        <v>86</v>
      </c>
      <c r="T7434" s="16" t="s">
        <v>27</v>
      </c>
    </row>
    <row r="7435" hidden="1" spans="1:20">
      <c r="A7435" s="16" t="s">
        <v>15803</v>
      </c>
      <c r="B7435" s="16" t="s">
        <v>15804</v>
      </c>
      <c r="E7435" s="16" t="s">
        <v>22</v>
      </c>
      <c r="F7435" s="16" t="s">
        <v>23</v>
      </c>
      <c r="G7435" s="16" t="s">
        <v>33</v>
      </c>
      <c r="H7435" s="16" t="s">
        <v>33</v>
      </c>
      <c r="L7435" t="s">
        <v>25</v>
      </c>
      <c r="R7435" s="16" t="s">
        <v>189</v>
      </c>
      <c r="S7435" s="16" t="s">
        <v>25</v>
      </c>
      <c r="T7435" s="16" t="s">
        <v>27</v>
      </c>
    </row>
    <row r="7436" spans="1:20">
      <c r="A7436" s="16" t="s">
        <v>15805</v>
      </c>
      <c r="B7436" s="16" t="s">
        <v>15806</v>
      </c>
      <c r="E7436" s="16" t="s">
        <v>144</v>
      </c>
      <c r="F7436" s="16" t="s">
        <v>404</v>
      </c>
      <c r="G7436" s="16" t="s">
        <v>405</v>
      </c>
      <c r="H7436" s="16" t="s">
        <v>815</v>
      </c>
      <c r="L7436" t="s">
        <v>151</v>
      </c>
      <c r="R7436" s="16" t="s">
        <v>189</v>
      </c>
      <c r="S7436" s="16" t="s">
        <v>4580</v>
      </c>
      <c r="T7436" s="16" t="s">
        <v>138</v>
      </c>
    </row>
    <row r="7437" hidden="1" spans="1:20">
      <c r="A7437" s="16" t="s">
        <v>15807</v>
      </c>
      <c r="B7437" s="16" t="s">
        <v>15808</v>
      </c>
      <c r="E7437" s="16" t="s">
        <v>144</v>
      </c>
      <c r="F7437" s="16" t="s">
        <v>793</v>
      </c>
      <c r="G7437" s="16" t="s">
        <v>794</v>
      </c>
      <c r="H7437" s="16" t="s">
        <v>794</v>
      </c>
      <c r="L7437" t="s">
        <v>25</v>
      </c>
      <c r="R7437" s="16" t="s">
        <v>189</v>
      </c>
      <c r="S7437" s="16" t="s">
        <v>25</v>
      </c>
      <c r="T7437" s="16" t="s">
        <v>138</v>
      </c>
    </row>
    <row r="7438" hidden="1" spans="1:20">
      <c r="A7438" s="16" t="s">
        <v>15809</v>
      </c>
      <c r="B7438" s="16" t="s">
        <v>15810</v>
      </c>
      <c r="E7438" s="16" t="s">
        <v>144</v>
      </c>
      <c r="F7438" s="16" t="s">
        <v>171</v>
      </c>
      <c r="G7438" s="16" t="s">
        <v>2067</v>
      </c>
      <c r="H7438" s="16" t="s">
        <v>4027</v>
      </c>
      <c r="L7438" t="s">
        <v>151</v>
      </c>
      <c r="R7438" s="16" t="s">
        <v>189</v>
      </c>
      <c r="S7438" s="16" t="s">
        <v>151</v>
      </c>
      <c r="T7438" s="16" t="s">
        <v>138</v>
      </c>
    </row>
    <row r="7439" hidden="1" spans="1:20">
      <c r="A7439" s="16" t="s">
        <v>15811</v>
      </c>
      <c r="B7439" s="16" t="s">
        <v>15812</v>
      </c>
      <c r="E7439" s="16" t="s">
        <v>144</v>
      </c>
      <c r="F7439" s="16" t="s">
        <v>739</v>
      </c>
      <c r="G7439" s="16" t="s">
        <v>797</v>
      </c>
      <c r="H7439" s="16" t="s">
        <v>739</v>
      </c>
      <c r="L7439" t="s">
        <v>151</v>
      </c>
      <c r="R7439" s="16" t="s">
        <v>189</v>
      </c>
      <c r="S7439" s="16" t="s">
        <v>151</v>
      </c>
      <c r="T7439" s="16" t="s">
        <v>138</v>
      </c>
    </row>
    <row r="7440" hidden="1" spans="1:20">
      <c r="A7440" s="16" t="s">
        <v>15813</v>
      </c>
      <c r="B7440" s="16" t="s">
        <v>15814</v>
      </c>
      <c r="E7440" s="16" t="s">
        <v>144</v>
      </c>
      <c r="F7440" s="16" t="s">
        <v>1044</v>
      </c>
      <c r="G7440" s="16" t="s">
        <v>1045</v>
      </c>
      <c r="H7440" s="16" t="s">
        <v>1044</v>
      </c>
      <c r="L7440" t="s">
        <v>350</v>
      </c>
      <c r="R7440" s="16" t="s">
        <v>189</v>
      </c>
      <c r="S7440" s="16" t="s">
        <v>351</v>
      </c>
      <c r="T7440" s="16" t="s">
        <v>138</v>
      </c>
    </row>
    <row r="7441" hidden="1" spans="1:20">
      <c r="A7441" s="16" t="s">
        <v>15815</v>
      </c>
      <c r="B7441" s="16" t="s">
        <v>15816</v>
      </c>
      <c r="E7441" s="16" t="s">
        <v>144</v>
      </c>
      <c r="F7441" s="16" t="s">
        <v>1044</v>
      </c>
      <c r="G7441" s="16" t="s">
        <v>1045</v>
      </c>
      <c r="H7441" s="16" t="s">
        <v>1044</v>
      </c>
      <c r="L7441" t="s">
        <v>971</v>
      </c>
      <c r="R7441" s="16" t="s">
        <v>189</v>
      </c>
      <c r="S7441" s="16" t="s">
        <v>971</v>
      </c>
      <c r="T7441" s="16" t="s">
        <v>138</v>
      </c>
    </row>
    <row r="7442" hidden="1" spans="1:20">
      <c r="A7442" s="16" t="s">
        <v>15817</v>
      </c>
      <c r="B7442" s="16" t="s">
        <v>15818</v>
      </c>
      <c r="E7442" s="16" t="s">
        <v>144</v>
      </c>
      <c r="F7442" s="16" t="s">
        <v>793</v>
      </c>
      <c r="G7442" s="16" t="s">
        <v>794</v>
      </c>
      <c r="H7442" s="16" t="s">
        <v>794</v>
      </c>
      <c r="L7442" t="s">
        <v>6535</v>
      </c>
      <c r="R7442" s="16" t="s">
        <v>189</v>
      </c>
      <c r="S7442" s="16" t="s">
        <v>6535</v>
      </c>
      <c r="T7442" s="16" t="s">
        <v>138</v>
      </c>
    </row>
    <row r="7443" hidden="1" spans="1:20">
      <c r="A7443" s="16" t="s">
        <v>15819</v>
      </c>
      <c r="B7443" s="16" t="s">
        <v>15820</v>
      </c>
      <c r="E7443" s="16" t="s">
        <v>144</v>
      </c>
      <c r="F7443" s="16" t="s">
        <v>793</v>
      </c>
      <c r="G7443" s="16" t="s">
        <v>954</v>
      </c>
      <c r="H7443" s="16" t="s">
        <v>368</v>
      </c>
      <c r="L7443" t="s">
        <v>30</v>
      </c>
      <c r="R7443" s="16" t="s">
        <v>189</v>
      </c>
      <c r="S7443" s="16" t="s">
        <v>30</v>
      </c>
      <c r="T7443" s="16" t="s">
        <v>138</v>
      </c>
    </row>
    <row r="7444" hidden="1" spans="1:20">
      <c r="A7444" s="16" t="s">
        <v>15821</v>
      </c>
      <c r="B7444" s="16" t="s">
        <v>15822</v>
      </c>
      <c r="E7444" s="16" t="s">
        <v>144</v>
      </c>
      <c r="F7444" s="16" t="s">
        <v>1331</v>
      </c>
      <c r="G7444" s="16" t="s">
        <v>1345</v>
      </c>
      <c r="H7444" s="16" t="s">
        <v>1331</v>
      </c>
      <c r="L7444" t="s">
        <v>350</v>
      </c>
      <c r="R7444" s="16" t="s">
        <v>189</v>
      </c>
      <c r="S7444" s="16" t="s">
        <v>350</v>
      </c>
      <c r="T7444" s="16" t="s">
        <v>138</v>
      </c>
    </row>
    <row r="7445" hidden="1" spans="1:20">
      <c r="A7445" s="16" t="s">
        <v>15823</v>
      </c>
      <c r="B7445" s="16" t="s">
        <v>15824</v>
      </c>
      <c r="E7445" s="16" t="s">
        <v>144</v>
      </c>
      <c r="F7445" s="16" t="s">
        <v>800</v>
      </c>
      <c r="G7445" s="16" t="s">
        <v>808</v>
      </c>
      <c r="H7445" s="16" t="s">
        <v>802</v>
      </c>
      <c r="L7445" t="s">
        <v>30</v>
      </c>
      <c r="R7445" s="16" t="s">
        <v>189</v>
      </c>
      <c r="S7445" s="16" t="s">
        <v>570</v>
      </c>
      <c r="T7445" s="16" t="s">
        <v>138</v>
      </c>
    </row>
    <row r="7446" hidden="1" spans="1:20">
      <c r="A7446" s="16" t="s">
        <v>15825</v>
      </c>
      <c r="B7446" s="16" t="s">
        <v>15826</v>
      </c>
      <c r="E7446" s="16" t="s">
        <v>144</v>
      </c>
      <c r="F7446" s="16" t="s">
        <v>793</v>
      </c>
      <c r="G7446" s="16" t="s">
        <v>954</v>
      </c>
      <c r="H7446" s="16" t="s">
        <v>368</v>
      </c>
      <c r="L7446" t="s">
        <v>30</v>
      </c>
      <c r="R7446" s="16" t="s">
        <v>189</v>
      </c>
      <c r="S7446" s="16" t="s">
        <v>30</v>
      </c>
      <c r="T7446" s="16" t="s">
        <v>138</v>
      </c>
    </row>
    <row r="7447" hidden="1" spans="1:20">
      <c r="A7447" s="16" t="s">
        <v>15827</v>
      </c>
      <c r="B7447" s="16" t="s">
        <v>15828</v>
      </c>
      <c r="E7447" s="16" t="s">
        <v>144</v>
      </c>
      <c r="F7447" s="16" t="s">
        <v>793</v>
      </c>
      <c r="G7447" s="16" t="s">
        <v>954</v>
      </c>
      <c r="H7447" s="16" t="s">
        <v>368</v>
      </c>
      <c r="L7447" t="s">
        <v>192</v>
      </c>
      <c r="R7447" s="16" t="s">
        <v>189</v>
      </c>
      <c r="S7447" s="16" t="s">
        <v>192</v>
      </c>
      <c r="T7447" s="16" t="s">
        <v>138</v>
      </c>
    </row>
    <row r="7448" hidden="1" spans="1:20">
      <c r="A7448" s="16" t="s">
        <v>15829</v>
      </c>
      <c r="B7448" s="16" t="s">
        <v>15830</v>
      </c>
      <c r="E7448" s="16" t="s">
        <v>144</v>
      </c>
      <c r="F7448" s="16" t="s">
        <v>1044</v>
      </c>
      <c r="G7448" s="16" t="s">
        <v>1045</v>
      </c>
      <c r="H7448" s="16" t="s">
        <v>1044</v>
      </c>
      <c r="L7448" t="s">
        <v>350</v>
      </c>
      <c r="R7448" s="16" t="s">
        <v>189</v>
      </c>
      <c r="S7448" s="16" t="s">
        <v>350</v>
      </c>
      <c r="T7448" s="16" t="s">
        <v>138</v>
      </c>
    </row>
    <row r="7449" hidden="1" spans="1:20">
      <c r="A7449" s="16" t="s">
        <v>15831</v>
      </c>
      <c r="B7449" s="16" t="s">
        <v>15832</v>
      </c>
      <c r="E7449" s="16" t="s">
        <v>144</v>
      </c>
      <c r="F7449" s="16" t="s">
        <v>1331</v>
      </c>
      <c r="G7449" s="16" t="s">
        <v>1335</v>
      </c>
      <c r="H7449" s="16" t="s">
        <v>1331</v>
      </c>
      <c r="L7449" t="s">
        <v>350</v>
      </c>
      <c r="R7449" s="16" t="s">
        <v>189</v>
      </c>
      <c r="S7449" s="16" t="s">
        <v>351</v>
      </c>
      <c r="T7449" s="16" t="s">
        <v>138</v>
      </c>
    </row>
    <row r="7450" hidden="1" spans="1:20">
      <c r="A7450" s="16" t="s">
        <v>15833</v>
      </c>
      <c r="B7450" s="16" t="s">
        <v>15834</v>
      </c>
      <c r="E7450" s="16" t="s">
        <v>144</v>
      </c>
      <c r="F7450" s="16" t="s">
        <v>404</v>
      </c>
      <c r="G7450" s="16" t="s">
        <v>790</v>
      </c>
      <c r="H7450" s="16" t="s">
        <v>790</v>
      </c>
      <c r="L7450" t="s">
        <v>30</v>
      </c>
      <c r="R7450" s="16" t="s">
        <v>189</v>
      </c>
      <c r="S7450" s="16" t="s">
        <v>30</v>
      </c>
      <c r="T7450" s="16" t="s">
        <v>138</v>
      </c>
    </row>
    <row r="7451" hidden="1" spans="1:20">
      <c r="A7451" s="16" t="s">
        <v>15835</v>
      </c>
      <c r="B7451" s="16" t="s">
        <v>15836</v>
      </c>
      <c r="E7451" s="16" t="s">
        <v>144</v>
      </c>
      <c r="F7451" s="16" t="s">
        <v>404</v>
      </c>
      <c r="G7451" s="16" t="s">
        <v>405</v>
      </c>
      <c r="H7451" s="16" t="s">
        <v>406</v>
      </c>
      <c r="L7451" t="s">
        <v>350</v>
      </c>
      <c r="R7451" s="16" t="s">
        <v>189</v>
      </c>
      <c r="S7451" s="16" t="s">
        <v>350</v>
      </c>
      <c r="T7451" s="16" t="s">
        <v>138</v>
      </c>
    </row>
    <row r="7452" hidden="1" spans="1:20">
      <c r="A7452" s="16" t="s">
        <v>15837</v>
      </c>
      <c r="B7452" s="16" t="s">
        <v>15838</v>
      </c>
      <c r="E7452" s="16" t="s">
        <v>144</v>
      </c>
      <c r="F7452" s="16" t="s">
        <v>739</v>
      </c>
      <c r="G7452" s="16" t="s">
        <v>797</v>
      </c>
      <c r="H7452" s="16" t="s">
        <v>739</v>
      </c>
      <c r="L7452" t="s">
        <v>151</v>
      </c>
      <c r="R7452" s="16" t="s">
        <v>189</v>
      </c>
      <c r="S7452" s="16" t="s">
        <v>4580</v>
      </c>
      <c r="T7452" s="16" t="s">
        <v>138</v>
      </c>
    </row>
    <row r="7453" hidden="1" spans="1:20">
      <c r="A7453" s="16" t="s">
        <v>15839</v>
      </c>
      <c r="B7453" s="16" t="s">
        <v>15840</v>
      </c>
      <c r="E7453" s="16" t="s">
        <v>144</v>
      </c>
      <c r="F7453" s="16" t="s">
        <v>793</v>
      </c>
      <c r="G7453" s="16" t="s">
        <v>954</v>
      </c>
      <c r="H7453" s="16" t="s">
        <v>368</v>
      </c>
      <c r="L7453" t="s">
        <v>30</v>
      </c>
      <c r="R7453" s="16" t="s">
        <v>189</v>
      </c>
      <c r="S7453" s="16" t="s">
        <v>30</v>
      </c>
      <c r="T7453" s="16" t="s">
        <v>138</v>
      </c>
    </row>
    <row r="7454" hidden="1" spans="1:20">
      <c r="A7454" s="16" t="s">
        <v>15841</v>
      </c>
      <c r="B7454" s="16" t="s">
        <v>15842</v>
      </c>
      <c r="E7454" s="16" t="s">
        <v>144</v>
      </c>
      <c r="F7454" s="16" t="s">
        <v>793</v>
      </c>
      <c r="G7454" s="16" t="s">
        <v>954</v>
      </c>
      <c r="H7454" s="16" t="s">
        <v>368</v>
      </c>
      <c r="L7454" t="s">
        <v>772</v>
      </c>
      <c r="R7454" s="16" t="s">
        <v>189</v>
      </c>
      <c r="S7454" s="16" t="s">
        <v>772</v>
      </c>
      <c r="T7454" s="16" t="s">
        <v>138</v>
      </c>
    </row>
    <row r="7455" hidden="1" spans="1:20">
      <c r="A7455" s="16" t="s">
        <v>15843</v>
      </c>
      <c r="B7455" s="16" t="s">
        <v>15844</v>
      </c>
      <c r="E7455" s="16" t="s">
        <v>144</v>
      </c>
      <c r="F7455" s="16" t="s">
        <v>793</v>
      </c>
      <c r="G7455" s="16" t="s">
        <v>794</v>
      </c>
      <c r="H7455" s="16" t="s">
        <v>794</v>
      </c>
      <c r="L7455" t="s">
        <v>30</v>
      </c>
      <c r="R7455" s="16" t="s">
        <v>189</v>
      </c>
      <c r="S7455" s="16" t="s">
        <v>30</v>
      </c>
      <c r="T7455" s="16" t="s">
        <v>138</v>
      </c>
    </row>
    <row r="7456" hidden="1" spans="1:20">
      <c r="A7456" s="16" t="s">
        <v>15845</v>
      </c>
      <c r="B7456" s="16" t="s">
        <v>15846</v>
      </c>
      <c r="E7456" s="16" t="s">
        <v>144</v>
      </c>
      <c r="F7456" s="16" t="s">
        <v>739</v>
      </c>
      <c r="G7456" s="16" t="s">
        <v>797</v>
      </c>
      <c r="H7456" s="16" t="s">
        <v>739</v>
      </c>
      <c r="L7456" t="s">
        <v>151</v>
      </c>
      <c r="R7456" s="16" t="s">
        <v>189</v>
      </c>
      <c r="S7456" s="16" t="s">
        <v>4580</v>
      </c>
      <c r="T7456" s="16" t="s">
        <v>138</v>
      </c>
    </row>
    <row r="7457" hidden="1" spans="1:20">
      <c r="A7457" s="16" t="s">
        <v>15847</v>
      </c>
      <c r="B7457" s="16" t="s">
        <v>15848</v>
      </c>
      <c r="E7457" s="16" t="s">
        <v>144</v>
      </c>
      <c r="F7457" s="16" t="s">
        <v>800</v>
      </c>
      <c r="G7457" s="16" t="s">
        <v>808</v>
      </c>
      <c r="H7457" s="16" t="s">
        <v>802</v>
      </c>
      <c r="L7457" t="s">
        <v>151</v>
      </c>
      <c r="R7457" s="16" t="s">
        <v>189</v>
      </c>
      <c r="S7457" s="16" t="s">
        <v>151</v>
      </c>
      <c r="T7457" s="16" t="s">
        <v>138</v>
      </c>
    </row>
    <row r="7458" hidden="1" spans="1:20">
      <c r="A7458" s="16" t="s">
        <v>15849</v>
      </c>
      <c r="B7458" s="16" t="s">
        <v>15850</v>
      </c>
      <c r="E7458" s="16" t="s">
        <v>144</v>
      </c>
      <c r="F7458" s="16" t="s">
        <v>793</v>
      </c>
      <c r="G7458" s="16" t="s">
        <v>954</v>
      </c>
      <c r="H7458" s="16" t="s">
        <v>368</v>
      </c>
      <c r="L7458" t="s">
        <v>30</v>
      </c>
      <c r="R7458" s="16" t="s">
        <v>189</v>
      </c>
      <c r="S7458" s="16" t="s">
        <v>30</v>
      </c>
      <c r="T7458" s="16" t="s">
        <v>138</v>
      </c>
    </row>
    <row r="7459" hidden="1" spans="1:20">
      <c r="A7459" s="16" t="s">
        <v>15851</v>
      </c>
      <c r="B7459" s="16" t="s">
        <v>15852</v>
      </c>
      <c r="E7459" s="16" t="s">
        <v>144</v>
      </c>
      <c r="F7459" s="16" t="s">
        <v>1331</v>
      </c>
      <c r="G7459" s="16" t="s">
        <v>1345</v>
      </c>
      <c r="H7459" s="16" t="s">
        <v>1331</v>
      </c>
      <c r="L7459" t="s">
        <v>971</v>
      </c>
      <c r="R7459" s="16" t="s">
        <v>189</v>
      </c>
      <c r="S7459" s="16" t="s">
        <v>971</v>
      </c>
      <c r="T7459" s="16" t="s">
        <v>138</v>
      </c>
    </row>
    <row r="7460" hidden="1" spans="1:20">
      <c r="A7460" s="16" t="s">
        <v>15853</v>
      </c>
      <c r="B7460" s="16" t="s">
        <v>15854</v>
      </c>
      <c r="E7460" s="16" t="s">
        <v>144</v>
      </c>
      <c r="F7460" s="16" t="s">
        <v>800</v>
      </c>
      <c r="G7460" s="16" t="s">
        <v>808</v>
      </c>
      <c r="H7460" s="16" t="s">
        <v>802</v>
      </c>
      <c r="L7460" t="s">
        <v>30</v>
      </c>
      <c r="R7460" s="16" t="s">
        <v>189</v>
      </c>
      <c r="S7460" s="16" t="s">
        <v>30</v>
      </c>
      <c r="T7460" s="16" t="s">
        <v>138</v>
      </c>
    </row>
    <row r="7461" hidden="1" spans="1:20">
      <c r="A7461" s="16" t="s">
        <v>15855</v>
      </c>
      <c r="B7461" s="16" t="s">
        <v>15856</v>
      </c>
      <c r="E7461" s="16" t="s">
        <v>144</v>
      </c>
      <c r="F7461" s="16" t="s">
        <v>793</v>
      </c>
      <c r="G7461" s="16" t="s">
        <v>954</v>
      </c>
      <c r="H7461" s="16" t="s">
        <v>368</v>
      </c>
      <c r="L7461" t="s">
        <v>809</v>
      </c>
      <c r="R7461" s="16" t="s">
        <v>189</v>
      </c>
      <c r="S7461" s="16" t="s">
        <v>809</v>
      </c>
      <c r="T7461" s="16" t="s">
        <v>138</v>
      </c>
    </row>
    <row r="7462" hidden="1" spans="1:20">
      <c r="A7462" s="16" t="s">
        <v>15857</v>
      </c>
      <c r="B7462" s="16" t="s">
        <v>15858</v>
      </c>
      <c r="E7462" s="16" t="s">
        <v>144</v>
      </c>
      <c r="F7462" s="16" t="s">
        <v>793</v>
      </c>
      <c r="G7462" s="16" t="s">
        <v>954</v>
      </c>
      <c r="H7462" s="16" t="s">
        <v>368</v>
      </c>
      <c r="L7462" t="s">
        <v>709</v>
      </c>
      <c r="R7462" s="16" t="s">
        <v>189</v>
      </c>
      <c r="S7462" s="16" t="s">
        <v>709</v>
      </c>
      <c r="T7462" s="16" t="s">
        <v>138</v>
      </c>
    </row>
    <row r="7463" hidden="1" spans="1:20">
      <c r="A7463" s="16" t="s">
        <v>15859</v>
      </c>
      <c r="B7463" s="16" t="s">
        <v>15860</v>
      </c>
      <c r="E7463" s="16" t="s">
        <v>144</v>
      </c>
      <c r="F7463" s="16" t="s">
        <v>739</v>
      </c>
      <c r="G7463" s="16" t="s">
        <v>797</v>
      </c>
      <c r="H7463" s="16" t="s">
        <v>739</v>
      </c>
      <c r="L7463" t="s">
        <v>350</v>
      </c>
      <c r="R7463" s="16" t="s">
        <v>189</v>
      </c>
      <c r="S7463" s="16" t="s">
        <v>351</v>
      </c>
      <c r="T7463" s="16" t="s">
        <v>138</v>
      </c>
    </row>
    <row r="7464" hidden="1" spans="1:20">
      <c r="A7464" s="16" t="s">
        <v>15861</v>
      </c>
      <c r="B7464" s="16" t="s">
        <v>15862</v>
      </c>
      <c r="E7464" s="16" t="s">
        <v>144</v>
      </c>
      <c r="F7464" s="16" t="s">
        <v>1331</v>
      </c>
      <c r="G7464" s="16" t="s">
        <v>1335</v>
      </c>
      <c r="H7464" s="16" t="s">
        <v>1331</v>
      </c>
      <c r="L7464" t="s">
        <v>350</v>
      </c>
      <c r="R7464" s="16" t="s">
        <v>189</v>
      </c>
      <c r="S7464" s="16" t="s">
        <v>350</v>
      </c>
      <c r="T7464" s="16" t="s">
        <v>27</v>
      </c>
    </row>
    <row r="7465" hidden="1" spans="1:20">
      <c r="A7465" s="16" t="s">
        <v>15863</v>
      </c>
      <c r="B7465" s="16" t="s">
        <v>15864</v>
      </c>
      <c r="E7465" s="16" t="s">
        <v>144</v>
      </c>
      <c r="F7465" s="16" t="s">
        <v>171</v>
      </c>
      <c r="G7465" s="16" t="s">
        <v>2048</v>
      </c>
      <c r="H7465" s="16" t="s">
        <v>1174</v>
      </c>
      <c r="L7465" t="s">
        <v>971</v>
      </c>
      <c r="R7465" s="16" t="s">
        <v>189</v>
      </c>
      <c r="S7465" s="16" t="s">
        <v>971</v>
      </c>
      <c r="T7465" s="16" t="s">
        <v>27</v>
      </c>
    </row>
    <row r="7466" hidden="1" spans="1:20">
      <c r="A7466" s="16" t="s">
        <v>15865</v>
      </c>
      <c r="B7466" s="16" t="s">
        <v>15866</v>
      </c>
      <c r="E7466" s="16" t="s">
        <v>144</v>
      </c>
      <c r="F7466" s="16" t="s">
        <v>1044</v>
      </c>
      <c r="G7466" s="16" t="s">
        <v>1079</v>
      </c>
      <c r="H7466" s="16" t="s">
        <v>1044</v>
      </c>
      <c r="L7466" t="s">
        <v>192</v>
      </c>
      <c r="R7466" s="16" t="s">
        <v>189</v>
      </c>
      <c r="S7466" s="16" t="s">
        <v>192</v>
      </c>
      <c r="T7466" s="16" t="s">
        <v>27</v>
      </c>
    </row>
    <row r="7467" hidden="1" spans="1:20">
      <c r="A7467" s="16" t="s">
        <v>15867</v>
      </c>
      <c r="B7467" s="16" t="s">
        <v>15868</v>
      </c>
      <c r="E7467" s="16" t="s">
        <v>144</v>
      </c>
      <c r="F7467" s="16" t="s">
        <v>171</v>
      </c>
      <c r="G7467" s="16" t="s">
        <v>2801</v>
      </c>
      <c r="H7467" s="16" t="s">
        <v>1174</v>
      </c>
      <c r="L7467" t="s">
        <v>350</v>
      </c>
      <c r="R7467" s="16" t="s">
        <v>189</v>
      </c>
      <c r="S7467" s="16" t="s">
        <v>351</v>
      </c>
      <c r="T7467" s="16" t="s">
        <v>138</v>
      </c>
    </row>
    <row r="7468" hidden="1" spans="1:20">
      <c r="A7468" s="16" t="s">
        <v>15869</v>
      </c>
      <c r="B7468" s="16" t="s">
        <v>15870</v>
      </c>
      <c r="E7468" s="16" t="s">
        <v>144</v>
      </c>
      <c r="F7468" s="16" t="s">
        <v>793</v>
      </c>
      <c r="G7468" s="16" t="s">
        <v>794</v>
      </c>
      <c r="H7468" s="16" t="s">
        <v>794</v>
      </c>
      <c r="L7468" t="s">
        <v>30</v>
      </c>
      <c r="R7468" s="16" t="s">
        <v>189</v>
      </c>
      <c r="S7468" s="16" t="s">
        <v>30</v>
      </c>
      <c r="T7468" s="16" t="s">
        <v>138</v>
      </c>
    </row>
    <row r="7469" hidden="1" spans="1:20">
      <c r="A7469" s="16" t="s">
        <v>15871</v>
      </c>
      <c r="B7469" s="16" t="s">
        <v>15872</v>
      </c>
      <c r="E7469" s="16" t="s">
        <v>144</v>
      </c>
      <c r="F7469" s="16" t="s">
        <v>793</v>
      </c>
      <c r="G7469" s="16" t="s">
        <v>794</v>
      </c>
      <c r="H7469" s="16" t="s">
        <v>794</v>
      </c>
      <c r="L7469" t="s">
        <v>1405</v>
      </c>
      <c r="R7469" s="16" t="s">
        <v>189</v>
      </c>
      <c r="S7469" s="16" t="s">
        <v>1405</v>
      </c>
      <c r="T7469" s="16" t="s">
        <v>138</v>
      </c>
    </row>
    <row r="7470" hidden="1" spans="1:20">
      <c r="A7470" s="16" t="s">
        <v>15873</v>
      </c>
      <c r="B7470" s="16" t="s">
        <v>15874</v>
      </c>
      <c r="E7470" s="16" t="s">
        <v>186</v>
      </c>
      <c r="F7470" s="16" t="s">
        <v>409</v>
      </c>
      <c r="G7470" s="16" t="s">
        <v>979</v>
      </c>
      <c r="H7470" s="16" t="s">
        <v>980</v>
      </c>
      <c r="L7470" t="s">
        <v>971</v>
      </c>
      <c r="R7470" s="16" t="s">
        <v>189</v>
      </c>
      <c r="S7470" s="16" t="s">
        <v>971</v>
      </c>
      <c r="T7470" s="16" t="s">
        <v>138</v>
      </c>
    </row>
    <row r="7471" hidden="1" spans="1:20">
      <c r="A7471" s="16" t="s">
        <v>15875</v>
      </c>
      <c r="B7471" s="16" t="s">
        <v>15876</v>
      </c>
      <c r="E7471" s="16" t="s">
        <v>40</v>
      </c>
      <c r="F7471" s="16" t="s">
        <v>41</v>
      </c>
      <c r="G7471" s="16" t="s">
        <v>3117</v>
      </c>
      <c r="H7471" s="16" t="s">
        <v>1480</v>
      </c>
      <c r="L7471" t="s">
        <v>37</v>
      </c>
      <c r="R7471" s="16" t="s">
        <v>189</v>
      </c>
      <c r="S7471" s="16" t="s">
        <v>15730</v>
      </c>
      <c r="T7471" s="16" t="s">
        <v>27</v>
      </c>
    </row>
    <row r="7472" hidden="1" spans="1:20">
      <c r="A7472" s="16" t="s">
        <v>15877</v>
      </c>
      <c r="B7472" s="16" t="s">
        <v>15878</v>
      </c>
      <c r="E7472" s="16" t="s">
        <v>40</v>
      </c>
      <c r="F7472" s="16" t="s">
        <v>179</v>
      </c>
      <c r="G7472" s="16" t="s">
        <v>180</v>
      </c>
      <c r="H7472" s="16" t="s">
        <v>181</v>
      </c>
      <c r="L7472" t="s">
        <v>465</v>
      </c>
      <c r="R7472" s="16" t="s">
        <v>189</v>
      </c>
      <c r="S7472" s="16" t="s">
        <v>15879</v>
      </c>
      <c r="T7472" s="16" t="s">
        <v>27</v>
      </c>
    </row>
    <row r="7473" hidden="1" spans="1:20">
      <c r="A7473" s="16" t="s">
        <v>15880</v>
      </c>
      <c r="B7473" s="16" t="s">
        <v>15881</v>
      </c>
      <c r="E7473" s="16" t="s">
        <v>40</v>
      </c>
      <c r="F7473" s="16" t="s">
        <v>179</v>
      </c>
      <c r="G7473" s="16" t="s">
        <v>180</v>
      </c>
      <c r="H7473" s="16" t="s">
        <v>181</v>
      </c>
      <c r="L7473" t="s">
        <v>350</v>
      </c>
      <c r="R7473" s="16" t="s">
        <v>189</v>
      </c>
      <c r="S7473" s="16" t="s">
        <v>351</v>
      </c>
      <c r="T7473" s="16" t="s">
        <v>27</v>
      </c>
    </row>
    <row r="7474" hidden="1" spans="1:20">
      <c r="A7474" s="16" t="s">
        <v>15882</v>
      </c>
      <c r="B7474" s="16" t="s">
        <v>15883</v>
      </c>
      <c r="E7474" s="16" t="s">
        <v>186</v>
      </c>
      <c r="F7474" s="16" t="s">
        <v>246</v>
      </c>
      <c r="G7474" s="16" t="s">
        <v>247</v>
      </c>
      <c r="H7474" s="16" t="s">
        <v>258</v>
      </c>
      <c r="L7474" t="s">
        <v>261</v>
      </c>
      <c r="R7474" s="16" t="s">
        <v>189</v>
      </c>
      <c r="S7474" s="16" t="s">
        <v>261</v>
      </c>
      <c r="T7474" s="16" t="s">
        <v>138</v>
      </c>
    </row>
    <row r="7475" hidden="1" spans="1:20">
      <c r="A7475" s="16" t="s">
        <v>15884</v>
      </c>
      <c r="B7475" s="16" t="s">
        <v>15885</v>
      </c>
      <c r="E7475" s="16" t="s">
        <v>186</v>
      </c>
      <c r="F7475" s="16" t="s">
        <v>409</v>
      </c>
      <c r="G7475" s="16" t="s">
        <v>979</v>
      </c>
      <c r="H7475" s="16" t="s">
        <v>980</v>
      </c>
      <c r="L7475" t="s">
        <v>350</v>
      </c>
      <c r="R7475" s="16" t="s">
        <v>189</v>
      </c>
      <c r="S7475" s="16" t="s">
        <v>351</v>
      </c>
      <c r="T7475" s="16" t="s">
        <v>138</v>
      </c>
    </row>
    <row r="7476" hidden="1" spans="1:20">
      <c r="A7476" s="16" t="s">
        <v>15886</v>
      </c>
      <c r="B7476" s="16" t="s">
        <v>15887</v>
      </c>
      <c r="E7476" s="16" t="s">
        <v>186</v>
      </c>
      <c r="F7476" s="16" t="s">
        <v>409</v>
      </c>
      <c r="G7476" s="16" t="s">
        <v>979</v>
      </c>
      <c r="H7476" s="16" t="s">
        <v>980</v>
      </c>
      <c r="L7476" t="s">
        <v>1961</v>
      </c>
      <c r="R7476" s="16" t="s">
        <v>189</v>
      </c>
      <c r="S7476" s="16" t="s">
        <v>1961</v>
      </c>
      <c r="T7476" s="16" t="s">
        <v>138</v>
      </c>
    </row>
    <row r="7477" hidden="1" spans="1:20">
      <c r="A7477" s="16" t="s">
        <v>15888</v>
      </c>
      <c r="B7477" s="16" t="s">
        <v>15889</v>
      </c>
      <c r="E7477" s="16" t="s">
        <v>186</v>
      </c>
      <c r="F7477" s="16" t="s">
        <v>246</v>
      </c>
      <c r="G7477" s="16" t="s">
        <v>455</v>
      </c>
      <c r="H7477" s="16" t="s">
        <v>258</v>
      </c>
      <c r="L7477" t="s">
        <v>261</v>
      </c>
      <c r="R7477" s="16" t="s">
        <v>189</v>
      </c>
      <c r="S7477" s="16" t="s">
        <v>261</v>
      </c>
      <c r="T7477" s="16" t="s">
        <v>138</v>
      </c>
    </row>
    <row r="7478" hidden="1" spans="1:20">
      <c r="A7478" s="16" t="s">
        <v>15890</v>
      </c>
      <c r="B7478" s="16" t="s">
        <v>15891</v>
      </c>
      <c r="E7478" s="16" t="s">
        <v>40</v>
      </c>
      <c r="F7478" s="16" t="s">
        <v>41</v>
      </c>
      <c r="G7478" s="16" t="s">
        <v>3117</v>
      </c>
      <c r="H7478" s="16" t="s">
        <v>1480</v>
      </c>
      <c r="L7478" t="s">
        <v>151</v>
      </c>
      <c r="R7478" s="16" t="s">
        <v>189</v>
      </c>
      <c r="S7478" s="16" t="s">
        <v>4580</v>
      </c>
      <c r="T7478" s="16" t="s">
        <v>27</v>
      </c>
    </row>
    <row r="7479" hidden="1" spans="1:20">
      <c r="A7479" s="16" t="s">
        <v>15892</v>
      </c>
      <c r="B7479" s="16" t="s">
        <v>15893</v>
      </c>
      <c r="E7479" s="16" t="s">
        <v>40</v>
      </c>
      <c r="F7479" s="16" t="s">
        <v>41</v>
      </c>
      <c r="G7479" s="16" t="s">
        <v>3117</v>
      </c>
      <c r="H7479" s="16" t="s">
        <v>1480</v>
      </c>
      <c r="L7479" t="s">
        <v>37</v>
      </c>
      <c r="R7479" s="16" t="s">
        <v>189</v>
      </c>
      <c r="S7479" s="16" t="s">
        <v>15730</v>
      </c>
      <c r="T7479" s="16" t="s">
        <v>27</v>
      </c>
    </row>
    <row r="7480" hidden="1" spans="1:20">
      <c r="A7480" s="16" t="s">
        <v>15894</v>
      </c>
      <c r="B7480" s="16" t="s">
        <v>15895</v>
      </c>
      <c r="E7480" s="16" t="s">
        <v>40</v>
      </c>
      <c r="F7480" s="16" t="s">
        <v>41</v>
      </c>
      <c r="G7480" s="16" t="s">
        <v>136</v>
      </c>
      <c r="H7480" s="16" t="s">
        <v>1480</v>
      </c>
      <c r="L7480" t="s">
        <v>25</v>
      </c>
      <c r="R7480" s="16" t="s">
        <v>189</v>
      </c>
      <c r="S7480" s="16" t="s">
        <v>567</v>
      </c>
      <c r="T7480" s="16" t="s">
        <v>138</v>
      </c>
    </row>
    <row r="7481" hidden="1" spans="1:20">
      <c r="A7481" s="16" t="s">
        <v>15896</v>
      </c>
      <c r="B7481" s="16" t="s">
        <v>15897</v>
      </c>
      <c r="E7481" s="16" t="s">
        <v>40</v>
      </c>
      <c r="F7481" s="16" t="s">
        <v>179</v>
      </c>
      <c r="G7481" s="16" t="s">
        <v>180</v>
      </c>
      <c r="H7481" s="16" t="s">
        <v>181</v>
      </c>
      <c r="L7481" t="s">
        <v>350</v>
      </c>
      <c r="R7481" s="16" t="s">
        <v>189</v>
      </c>
      <c r="S7481" s="16" t="s">
        <v>351</v>
      </c>
      <c r="T7481" s="16" t="s">
        <v>27</v>
      </c>
    </row>
    <row r="7482" hidden="1" spans="1:20">
      <c r="A7482" s="16" t="s">
        <v>15898</v>
      </c>
      <c r="B7482" s="16" t="s">
        <v>15899</v>
      </c>
      <c r="E7482" s="16" t="s">
        <v>40</v>
      </c>
      <c r="F7482" s="16" t="s">
        <v>41</v>
      </c>
      <c r="G7482" s="16" t="s">
        <v>136</v>
      </c>
      <c r="H7482" s="16" t="s">
        <v>1480</v>
      </c>
      <c r="L7482" t="s">
        <v>25</v>
      </c>
      <c r="R7482" s="16" t="s">
        <v>189</v>
      </c>
      <c r="S7482" s="16" t="s">
        <v>25</v>
      </c>
      <c r="T7482" s="16" t="s">
        <v>138</v>
      </c>
    </row>
    <row r="7483" hidden="1" spans="1:20">
      <c r="A7483" s="16" t="s">
        <v>15900</v>
      </c>
      <c r="B7483" s="16" t="s">
        <v>15901</v>
      </c>
      <c r="E7483" s="16" t="s">
        <v>40</v>
      </c>
      <c r="F7483" s="16" t="s">
        <v>179</v>
      </c>
      <c r="G7483" s="16" t="s">
        <v>180</v>
      </c>
      <c r="H7483" s="16" t="s">
        <v>181</v>
      </c>
      <c r="L7483" t="s">
        <v>25</v>
      </c>
      <c r="R7483" s="16" t="s">
        <v>189</v>
      </c>
      <c r="S7483" s="16" t="s">
        <v>567</v>
      </c>
      <c r="T7483" s="16" t="s">
        <v>138</v>
      </c>
    </row>
    <row r="7484" hidden="1" spans="1:20">
      <c r="A7484" s="16" t="s">
        <v>15902</v>
      </c>
      <c r="B7484" s="16" t="s">
        <v>15903</v>
      </c>
      <c r="E7484" s="16" t="s">
        <v>40</v>
      </c>
      <c r="F7484" s="16" t="s">
        <v>41</v>
      </c>
      <c r="G7484" s="16" t="s">
        <v>3117</v>
      </c>
      <c r="H7484" s="16" t="s">
        <v>1480</v>
      </c>
      <c r="L7484" t="s">
        <v>151</v>
      </c>
      <c r="R7484" s="16" t="s">
        <v>189</v>
      </c>
      <c r="S7484" s="16" t="s">
        <v>4580</v>
      </c>
      <c r="T7484" s="16" t="s">
        <v>27</v>
      </c>
    </row>
    <row r="7485" hidden="1" spans="1:20">
      <c r="A7485" s="16" t="s">
        <v>15904</v>
      </c>
      <c r="B7485" s="16" t="s">
        <v>15905</v>
      </c>
      <c r="E7485" s="16" t="s">
        <v>40</v>
      </c>
      <c r="F7485" s="16" t="s">
        <v>179</v>
      </c>
      <c r="G7485" s="16" t="s">
        <v>180</v>
      </c>
      <c r="H7485" s="16" t="s">
        <v>181</v>
      </c>
      <c r="L7485" t="s">
        <v>809</v>
      </c>
      <c r="R7485" s="16" t="s">
        <v>189</v>
      </c>
      <c r="S7485" s="16" t="s">
        <v>11115</v>
      </c>
      <c r="T7485" s="16" t="s">
        <v>138</v>
      </c>
    </row>
    <row r="7486" hidden="1" spans="1:20">
      <c r="A7486" s="16" t="s">
        <v>15906</v>
      </c>
      <c r="B7486" s="16" t="s">
        <v>15907</v>
      </c>
      <c r="E7486" s="16" t="s">
        <v>40</v>
      </c>
      <c r="F7486" s="16" t="s">
        <v>179</v>
      </c>
      <c r="G7486" s="16" t="s">
        <v>180</v>
      </c>
      <c r="H7486" s="16" t="s">
        <v>181</v>
      </c>
      <c r="L7486" t="s">
        <v>30</v>
      </c>
      <c r="R7486" s="16" t="s">
        <v>189</v>
      </c>
      <c r="S7486" s="16" t="s">
        <v>30</v>
      </c>
      <c r="T7486" s="16" t="s">
        <v>138</v>
      </c>
    </row>
    <row r="7487" hidden="1" spans="1:20">
      <c r="A7487" s="16" t="s">
        <v>15908</v>
      </c>
      <c r="B7487" s="16" t="s">
        <v>15909</v>
      </c>
      <c r="E7487" s="16" t="s">
        <v>40</v>
      </c>
      <c r="F7487" s="16" t="s">
        <v>1155</v>
      </c>
      <c r="G7487" s="16" t="s">
        <v>50</v>
      </c>
      <c r="H7487" s="16" t="s">
        <v>1159</v>
      </c>
      <c r="L7487" t="s">
        <v>25</v>
      </c>
      <c r="R7487" s="16" t="s">
        <v>189</v>
      </c>
      <c r="S7487" s="16" t="s">
        <v>567</v>
      </c>
      <c r="T7487" s="16" t="s">
        <v>27</v>
      </c>
    </row>
    <row r="7488" hidden="1" spans="1:20">
      <c r="A7488" s="16" t="s">
        <v>15910</v>
      </c>
      <c r="B7488" s="16" t="s">
        <v>15911</v>
      </c>
      <c r="E7488" s="16" t="s">
        <v>40</v>
      </c>
      <c r="F7488" s="16" t="s">
        <v>49</v>
      </c>
      <c r="G7488" s="16" t="s">
        <v>50</v>
      </c>
      <c r="H7488" s="16" t="s">
        <v>1011</v>
      </c>
      <c r="L7488" t="s">
        <v>25</v>
      </c>
      <c r="R7488" s="16" t="s">
        <v>189</v>
      </c>
      <c r="S7488" s="16" t="s">
        <v>567</v>
      </c>
      <c r="T7488" s="16" t="s">
        <v>138</v>
      </c>
    </row>
    <row r="7489" hidden="1" spans="1:20">
      <c r="A7489" s="16" t="s">
        <v>15912</v>
      </c>
      <c r="B7489" s="16" t="s">
        <v>15913</v>
      </c>
      <c r="E7489" s="16" t="s">
        <v>40</v>
      </c>
      <c r="F7489" s="16" t="s">
        <v>1155</v>
      </c>
      <c r="G7489" s="16" t="s">
        <v>50</v>
      </c>
      <c r="H7489" s="16" t="s">
        <v>1159</v>
      </c>
      <c r="L7489" t="s">
        <v>25</v>
      </c>
      <c r="R7489" s="16" t="s">
        <v>189</v>
      </c>
      <c r="S7489" s="16" t="s">
        <v>25</v>
      </c>
      <c r="T7489" s="16" t="s">
        <v>138</v>
      </c>
    </row>
    <row r="7490" hidden="1" spans="1:20">
      <c r="A7490" s="16" t="s">
        <v>15914</v>
      </c>
      <c r="B7490" s="16" t="s">
        <v>15915</v>
      </c>
      <c r="E7490" s="16" t="s">
        <v>40</v>
      </c>
      <c r="F7490" s="16" t="s">
        <v>41</v>
      </c>
      <c r="G7490" s="16" t="s">
        <v>136</v>
      </c>
      <c r="H7490" s="16" t="s">
        <v>1480</v>
      </c>
      <c r="L7490" t="s">
        <v>25</v>
      </c>
      <c r="R7490" s="16" t="s">
        <v>189</v>
      </c>
      <c r="S7490" s="16" t="s">
        <v>25</v>
      </c>
      <c r="T7490" s="16" t="s">
        <v>138</v>
      </c>
    </row>
    <row r="7491" hidden="1" spans="1:20">
      <c r="A7491" s="16" t="s">
        <v>15916</v>
      </c>
      <c r="B7491" s="16" t="s">
        <v>15917</v>
      </c>
      <c r="E7491" s="16" t="s">
        <v>40</v>
      </c>
      <c r="F7491" s="16" t="s">
        <v>49</v>
      </c>
      <c r="G7491" s="16" t="s">
        <v>50</v>
      </c>
      <c r="H7491" s="16" t="s">
        <v>1011</v>
      </c>
      <c r="L7491" t="s">
        <v>25</v>
      </c>
      <c r="R7491" s="16" t="s">
        <v>189</v>
      </c>
      <c r="S7491" s="16" t="s">
        <v>567</v>
      </c>
      <c r="T7491" s="16" t="s">
        <v>138</v>
      </c>
    </row>
    <row r="7492" hidden="1" spans="1:20">
      <c r="A7492" s="16" t="s">
        <v>15918</v>
      </c>
      <c r="B7492" s="16" t="s">
        <v>15919</v>
      </c>
      <c r="E7492" s="16" t="s">
        <v>40</v>
      </c>
      <c r="F7492" s="16" t="s">
        <v>41</v>
      </c>
      <c r="G7492" s="16" t="s">
        <v>3117</v>
      </c>
      <c r="H7492" s="16" t="s">
        <v>1480</v>
      </c>
      <c r="L7492" t="s">
        <v>15920</v>
      </c>
      <c r="R7492" s="16" t="s">
        <v>189</v>
      </c>
      <c r="S7492" s="16" t="s">
        <v>15921</v>
      </c>
      <c r="T7492" s="16" t="s">
        <v>27</v>
      </c>
    </row>
    <row r="7493" hidden="1" spans="1:20">
      <c r="A7493" s="16" t="s">
        <v>15922</v>
      </c>
      <c r="B7493" s="16" t="s">
        <v>15923</v>
      </c>
      <c r="E7493" s="16" t="s">
        <v>40</v>
      </c>
      <c r="F7493" s="16" t="s">
        <v>179</v>
      </c>
      <c r="G7493" s="16" t="s">
        <v>180</v>
      </c>
      <c r="H7493" s="16" t="s">
        <v>181</v>
      </c>
      <c r="L7493" t="s">
        <v>350</v>
      </c>
      <c r="R7493" s="16" t="s">
        <v>189</v>
      </c>
      <c r="S7493" s="16" t="s">
        <v>351</v>
      </c>
      <c r="T7493" s="16" t="s">
        <v>138</v>
      </c>
    </row>
    <row r="7494" hidden="1" spans="1:20">
      <c r="A7494" s="16" t="s">
        <v>15924</v>
      </c>
      <c r="B7494" s="16" t="s">
        <v>15925</v>
      </c>
      <c r="E7494" s="16" t="s">
        <v>40</v>
      </c>
      <c r="F7494" s="16" t="s">
        <v>212</v>
      </c>
      <c r="G7494" s="16" t="s">
        <v>50</v>
      </c>
      <c r="H7494" s="16" t="s">
        <v>1480</v>
      </c>
      <c r="L7494" t="s">
        <v>1654</v>
      </c>
      <c r="R7494" s="16" t="s">
        <v>189</v>
      </c>
      <c r="S7494" s="16" t="s">
        <v>1654</v>
      </c>
      <c r="T7494" s="16" t="s">
        <v>138</v>
      </c>
    </row>
    <row r="7495" hidden="1" spans="1:20">
      <c r="A7495" s="16" t="s">
        <v>15926</v>
      </c>
      <c r="B7495" s="16" t="s">
        <v>15927</v>
      </c>
      <c r="E7495" s="16" t="s">
        <v>186</v>
      </c>
      <c r="F7495" s="16" t="s">
        <v>409</v>
      </c>
      <c r="G7495" s="16" t="s">
        <v>410</v>
      </c>
      <c r="H7495" s="16" t="s">
        <v>729</v>
      </c>
      <c r="L7495" t="s">
        <v>25</v>
      </c>
      <c r="R7495" s="16" t="s">
        <v>189</v>
      </c>
      <c r="S7495" s="16" t="s">
        <v>567</v>
      </c>
      <c r="T7495" s="16" t="s">
        <v>27</v>
      </c>
    </row>
    <row r="7496" hidden="1" spans="1:20">
      <c r="A7496" s="16" t="s">
        <v>15928</v>
      </c>
      <c r="B7496" s="16" t="s">
        <v>15929</v>
      </c>
      <c r="E7496" s="16" t="s">
        <v>40</v>
      </c>
      <c r="F7496" s="16" t="s">
        <v>41</v>
      </c>
      <c r="G7496" s="16" t="s">
        <v>54</v>
      </c>
      <c r="H7496" s="16" t="s">
        <v>1480</v>
      </c>
      <c r="L7496" t="s">
        <v>350</v>
      </c>
      <c r="R7496" s="16" t="s">
        <v>189</v>
      </c>
      <c r="S7496" s="16" t="s">
        <v>350</v>
      </c>
      <c r="T7496" s="16" t="s">
        <v>27</v>
      </c>
    </row>
    <row r="7497" hidden="1" spans="1:20">
      <c r="A7497" s="16" t="s">
        <v>15930</v>
      </c>
      <c r="B7497" s="16" t="s">
        <v>15931</v>
      </c>
      <c r="E7497" s="16" t="s">
        <v>186</v>
      </c>
      <c r="F7497" s="16" t="s">
        <v>409</v>
      </c>
      <c r="G7497" s="16" t="s">
        <v>410</v>
      </c>
      <c r="H7497" s="16" t="s">
        <v>411</v>
      </c>
      <c r="L7497" t="s">
        <v>25</v>
      </c>
      <c r="R7497" s="16" t="s">
        <v>189</v>
      </c>
      <c r="S7497" s="16" t="s">
        <v>567</v>
      </c>
      <c r="T7497" s="16" t="s">
        <v>27</v>
      </c>
    </row>
    <row r="7498" hidden="1" spans="1:20">
      <c r="A7498" s="16" t="s">
        <v>15932</v>
      </c>
      <c r="B7498" s="16" t="s">
        <v>15933</v>
      </c>
      <c r="E7498" s="16" t="s">
        <v>186</v>
      </c>
      <c r="F7498" s="16" t="s">
        <v>409</v>
      </c>
      <c r="G7498" s="16" t="s">
        <v>410</v>
      </c>
      <c r="H7498" s="16" t="s">
        <v>411</v>
      </c>
      <c r="L7498" t="s">
        <v>809</v>
      </c>
      <c r="R7498" s="16" t="s">
        <v>189</v>
      </c>
      <c r="S7498" s="16" t="s">
        <v>11115</v>
      </c>
      <c r="T7498" s="16" t="s">
        <v>27</v>
      </c>
    </row>
    <row r="7499" hidden="1" spans="1:20">
      <c r="A7499" s="16" t="s">
        <v>15934</v>
      </c>
      <c r="B7499" s="16" t="s">
        <v>15935</v>
      </c>
      <c r="E7499" s="16" t="s">
        <v>186</v>
      </c>
      <c r="F7499" s="16" t="s">
        <v>409</v>
      </c>
      <c r="G7499" s="16" t="s">
        <v>991</v>
      </c>
      <c r="H7499" s="16" t="s">
        <v>992</v>
      </c>
      <c r="L7499" t="s">
        <v>30</v>
      </c>
      <c r="R7499" s="16" t="s">
        <v>189</v>
      </c>
      <c r="S7499" s="16" t="s">
        <v>570</v>
      </c>
      <c r="T7499" s="16" t="s">
        <v>27</v>
      </c>
    </row>
    <row r="7500" hidden="1" spans="1:20">
      <c r="A7500" s="16" t="s">
        <v>15936</v>
      </c>
      <c r="B7500" s="16" t="s">
        <v>15937</v>
      </c>
      <c r="E7500" s="16" t="s">
        <v>186</v>
      </c>
      <c r="F7500" s="16" t="s">
        <v>409</v>
      </c>
      <c r="G7500" s="16" t="s">
        <v>410</v>
      </c>
      <c r="H7500" s="16" t="s">
        <v>411</v>
      </c>
      <c r="L7500" t="s">
        <v>192</v>
      </c>
      <c r="R7500" s="16" t="s">
        <v>189</v>
      </c>
      <c r="S7500" s="16" t="s">
        <v>192</v>
      </c>
      <c r="T7500" s="16" t="s">
        <v>27</v>
      </c>
    </row>
    <row r="7501" hidden="1" spans="1:20">
      <c r="A7501" s="16" t="s">
        <v>15938</v>
      </c>
      <c r="B7501" s="16" t="s">
        <v>15939</v>
      </c>
      <c r="E7501" s="16" t="s">
        <v>186</v>
      </c>
      <c r="F7501" s="16" t="s">
        <v>409</v>
      </c>
      <c r="G7501" s="16" t="s">
        <v>410</v>
      </c>
      <c r="H7501" s="16" t="s">
        <v>729</v>
      </c>
      <c r="L7501" t="s">
        <v>192</v>
      </c>
      <c r="R7501" s="16" t="s">
        <v>189</v>
      </c>
      <c r="S7501" s="16" t="s">
        <v>192</v>
      </c>
      <c r="T7501" s="16" t="s">
        <v>27</v>
      </c>
    </row>
    <row r="7502" hidden="1" spans="1:20">
      <c r="A7502" s="16" t="s">
        <v>15940</v>
      </c>
      <c r="B7502" s="16" t="s">
        <v>15941</v>
      </c>
      <c r="E7502" s="16" t="s">
        <v>186</v>
      </c>
      <c r="F7502" s="16" t="s">
        <v>409</v>
      </c>
      <c r="G7502" s="16" t="s">
        <v>410</v>
      </c>
      <c r="H7502" s="16" t="s">
        <v>729</v>
      </c>
      <c r="L7502" t="s">
        <v>809</v>
      </c>
      <c r="R7502" s="16" t="s">
        <v>189</v>
      </c>
      <c r="S7502" s="16" t="s">
        <v>11115</v>
      </c>
      <c r="T7502" s="16" t="s">
        <v>27</v>
      </c>
    </row>
    <row r="7503" hidden="1" spans="1:20">
      <c r="A7503" s="16" t="s">
        <v>15942</v>
      </c>
      <c r="B7503" s="16" t="s">
        <v>15943</v>
      </c>
      <c r="E7503" s="16" t="s">
        <v>40</v>
      </c>
      <c r="F7503" s="16" t="s">
        <v>179</v>
      </c>
      <c r="G7503" s="16" t="s">
        <v>180</v>
      </c>
      <c r="H7503" s="16" t="s">
        <v>181</v>
      </c>
      <c r="L7503" t="s">
        <v>769</v>
      </c>
      <c r="R7503" s="16" t="s">
        <v>189</v>
      </c>
      <c r="S7503" s="16" t="s">
        <v>4577</v>
      </c>
      <c r="T7503" s="16" t="s">
        <v>138</v>
      </c>
    </row>
    <row r="7504" hidden="1" spans="1:20">
      <c r="A7504" s="16" t="s">
        <v>15944</v>
      </c>
      <c r="B7504" s="16" t="s">
        <v>15945</v>
      </c>
      <c r="E7504" s="16" t="s">
        <v>144</v>
      </c>
      <c r="F7504" s="16" t="s">
        <v>793</v>
      </c>
      <c r="G7504" s="16" t="s">
        <v>954</v>
      </c>
      <c r="H7504" s="16" t="s">
        <v>368</v>
      </c>
      <c r="L7504" t="s">
        <v>4785</v>
      </c>
      <c r="R7504" s="16" t="s">
        <v>189</v>
      </c>
      <c r="S7504" s="16" t="s">
        <v>4785</v>
      </c>
      <c r="T7504" s="16" t="s">
        <v>27</v>
      </c>
    </row>
    <row r="7505" hidden="1" spans="1:20">
      <c r="A7505" s="16" t="s">
        <v>15946</v>
      </c>
      <c r="B7505" s="16" t="s">
        <v>15947</v>
      </c>
      <c r="E7505" s="16" t="s">
        <v>144</v>
      </c>
      <c r="F7505" s="16" t="s">
        <v>793</v>
      </c>
      <c r="G7505" s="16" t="s">
        <v>954</v>
      </c>
      <c r="H7505" s="16" t="s">
        <v>368</v>
      </c>
      <c r="L7505" t="s">
        <v>1405</v>
      </c>
      <c r="R7505" s="16" t="s">
        <v>189</v>
      </c>
      <c r="S7505" s="16" t="s">
        <v>1405</v>
      </c>
      <c r="T7505" s="16" t="s">
        <v>27</v>
      </c>
    </row>
    <row r="7506" hidden="1" spans="1:20">
      <c r="A7506" s="16" t="s">
        <v>15948</v>
      </c>
      <c r="B7506" s="16" t="s">
        <v>15949</v>
      </c>
      <c r="E7506" s="16" t="s">
        <v>144</v>
      </c>
      <c r="F7506" s="16" t="s">
        <v>793</v>
      </c>
      <c r="G7506" s="16" t="s">
        <v>794</v>
      </c>
      <c r="H7506" s="16" t="s">
        <v>794</v>
      </c>
      <c r="L7506" t="s">
        <v>709</v>
      </c>
      <c r="R7506" s="16" t="s">
        <v>189</v>
      </c>
      <c r="S7506" s="16" t="s">
        <v>709</v>
      </c>
      <c r="T7506" s="16" t="s">
        <v>27</v>
      </c>
    </row>
    <row r="7507" hidden="1" spans="1:20">
      <c r="A7507" s="16" t="s">
        <v>15950</v>
      </c>
      <c r="B7507" s="16" t="s">
        <v>15951</v>
      </c>
      <c r="E7507" s="16" t="s">
        <v>144</v>
      </c>
      <c r="F7507" s="16" t="s">
        <v>1044</v>
      </c>
      <c r="G7507" s="16" t="s">
        <v>1079</v>
      </c>
      <c r="H7507" s="16" t="s">
        <v>1044</v>
      </c>
      <c r="L7507" t="s">
        <v>350</v>
      </c>
      <c r="R7507" s="16" t="s">
        <v>189</v>
      </c>
      <c r="S7507" s="16" t="s">
        <v>350</v>
      </c>
      <c r="T7507" s="16" t="s">
        <v>27</v>
      </c>
    </row>
    <row r="7508" hidden="1" spans="1:20">
      <c r="A7508" s="16" t="s">
        <v>15952</v>
      </c>
      <c r="B7508" s="16" t="s">
        <v>15953</v>
      </c>
      <c r="E7508" s="16" t="s">
        <v>144</v>
      </c>
      <c r="F7508" s="16" t="s">
        <v>404</v>
      </c>
      <c r="G7508" s="16" t="s">
        <v>405</v>
      </c>
      <c r="H7508" s="16" t="s">
        <v>406</v>
      </c>
      <c r="L7508" t="s">
        <v>1405</v>
      </c>
      <c r="R7508" s="16" t="s">
        <v>189</v>
      </c>
      <c r="S7508" s="16" t="s">
        <v>1405</v>
      </c>
      <c r="T7508" s="16" t="s">
        <v>27</v>
      </c>
    </row>
    <row r="7509" hidden="1" spans="1:20">
      <c r="A7509" s="16" t="s">
        <v>15954</v>
      </c>
      <c r="B7509" s="16" t="s">
        <v>15955</v>
      </c>
      <c r="E7509" s="16" t="s">
        <v>144</v>
      </c>
      <c r="F7509" s="16" t="s">
        <v>793</v>
      </c>
      <c r="G7509" s="16" t="s">
        <v>794</v>
      </c>
      <c r="H7509" s="16" t="s">
        <v>794</v>
      </c>
      <c r="L7509" t="s">
        <v>809</v>
      </c>
      <c r="R7509" s="16" t="s">
        <v>189</v>
      </c>
      <c r="S7509" s="16" t="s">
        <v>809</v>
      </c>
      <c r="T7509" s="16" t="s">
        <v>27</v>
      </c>
    </row>
    <row r="7510" hidden="1" spans="1:20">
      <c r="A7510" s="16" t="s">
        <v>15956</v>
      </c>
      <c r="B7510" s="16" t="s">
        <v>15957</v>
      </c>
      <c r="E7510" s="16" t="s">
        <v>144</v>
      </c>
      <c r="F7510" s="16" t="s">
        <v>171</v>
      </c>
      <c r="G7510" s="16" t="s">
        <v>2801</v>
      </c>
      <c r="H7510" s="16" t="s">
        <v>1174</v>
      </c>
      <c r="L7510" t="s">
        <v>1405</v>
      </c>
      <c r="R7510" s="16" t="s">
        <v>189</v>
      </c>
      <c r="S7510" s="16" t="s">
        <v>1405</v>
      </c>
      <c r="T7510" s="16" t="s">
        <v>27</v>
      </c>
    </row>
    <row r="7511" hidden="1" spans="1:20">
      <c r="A7511" s="16" t="s">
        <v>15958</v>
      </c>
      <c r="B7511" s="16" t="s">
        <v>15959</v>
      </c>
      <c r="E7511" s="16" t="s">
        <v>144</v>
      </c>
      <c r="F7511" s="16" t="s">
        <v>813</v>
      </c>
      <c r="G7511" s="16" t="s">
        <v>814</v>
      </c>
      <c r="H7511" s="16" t="s">
        <v>815</v>
      </c>
      <c r="L7511" t="s">
        <v>350</v>
      </c>
      <c r="R7511" s="16" t="s">
        <v>189</v>
      </c>
      <c r="S7511" s="16" t="s">
        <v>350</v>
      </c>
      <c r="T7511" s="16" t="s">
        <v>27</v>
      </c>
    </row>
    <row r="7512" hidden="1" spans="1:20">
      <c r="A7512" s="16" t="s">
        <v>15960</v>
      </c>
      <c r="B7512" s="16" t="s">
        <v>15961</v>
      </c>
      <c r="E7512" s="16" t="s">
        <v>40</v>
      </c>
      <c r="F7512" s="16" t="s">
        <v>41</v>
      </c>
      <c r="G7512" s="16" t="s">
        <v>54</v>
      </c>
      <c r="H7512" s="16" t="s">
        <v>6306</v>
      </c>
      <c r="L7512" t="s">
        <v>37</v>
      </c>
      <c r="R7512" s="16" t="s">
        <v>833</v>
      </c>
      <c r="S7512" s="16" t="s">
        <v>37</v>
      </c>
      <c r="T7512" s="16" t="s">
        <v>27</v>
      </c>
    </row>
    <row r="7513" hidden="1" spans="1:20">
      <c r="A7513" s="16" t="s">
        <v>15962</v>
      </c>
      <c r="B7513" s="16" t="s">
        <v>15963</v>
      </c>
      <c r="E7513" s="16" t="s">
        <v>40</v>
      </c>
      <c r="F7513" s="16" t="s">
        <v>1166</v>
      </c>
      <c r="G7513" s="16" t="s">
        <v>50</v>
      </c>
      <c r="H7513" s="16" t="s">
        <v>7087</v>
      </c>
      <c r="L7513" t="s">
        <v>772</v>
      </c>
      <c r="R7513" s="16" t="s">
        <v>833</v>
      </c>
      <c r="S7513" s="16" t="s">
        <v>772</v>
      </c>
      <c r="T7513" s="16" t="s">
        <v>27</v>
      </c>
    </row>
    <row r="7514" hidden="1" spans="1:20">
      <c r="A7514" s="16" t="s">
        <v>15964</v>
      </c>
      <c r="B7514" s="16" t="s">
        <v>15965</v>
      </c>
      <c r="E7514" s="16" t="s">
        <v>40</v>
      </c>
      <c r="F7514" s="16" t="s">
        <v>41</v>
      </c>
      <c r="G7514" s="16" t="s">
        <v>89</v>
      </c>
      <c r="H7514" s="16" t="s">
        <v>1110</v>
      </c>
      <c r="L7514" t="s">
        <v>350</v>
      </c>
      <c r="R7514" s="16" t="s">
        <v>833</v>
      </c>
      <c r="S7514" s="16" t="s">
        <v>350</v>
      </c>
      <c r="T7514" s="16" t="s">
        <v>27</v>
      </c>
    </row>
    <row r="7515" hidden="1" spans="1:20">
      <c r="A7515" s="16" t="s">
        <v>15966</v>
      </c>
      <c r="B7515" s="16" t="s">
        <v>15967</v>
      </c>
      <c r="E7515" s="16" t="s">
        <v>186</v>
      </c>
      <c r="F7515" s="16" t="s">
        <v>285</v>
      </c>
      <c r="G7515" s="16" t="s">
        <v>50</v>
      </c>
      <c r="H7515" s="16" t="s">
        <v>4418</v>
      </c>
      <c r="L7515" t="s">
        <v>30</v>
      </c>
      <c r="R7515" s="16" t="s">
        <v>189</v>
      </c>
      <c r="S7515" s="16" t="s">
        <v>30</v>
      </c>
      <c r="T7515" s="16" t="s">
        <v>138</v>
      </c>
    </row>
    <row r="7516" hidden="1" spans="1:20">
      <c r="A7516" s="16" t="s">
        <v>15968</v>
      </c>
      <c r="B7516" s="16" t="s">
        <v>15969</v>
      </c>
      <c r="E7516" s="16" t="s">
        <v>186</v>
      </c>
      <c r="F7516" s="16" t="s">
        <v>349</v>
      </c>
      <c r="G7516" s="16" t="s">
        <v>50</v>
      </c>
      <c r="H7516" s="16" t="s">
        <v>359</v>
      </c>
      <c r="L7516" t="s">
        <v>192</v>
      </c>
      <c r="R7516" s="16" t="s">
        <v>412</v>
      </c>
      <c r="S7516" s="16" t="s">
        <v>192</v>
      </c>
      <c r="T7516" s="16" t="s">
        <v>138</v>
      </c>
    </row>
    <row r="7517" hidden="1" spans="1:20">
      <c r="A7517" s="16" t="s">
        <v>15970</v>
      </c>
      <c r="B7517" s="16" t="s">
        <v>15971</v>
      </c>
      <c r="E7517" s="16" t="s">
        <v>186</v>
      </c>
      <c r="F7517" s="16" t="s">
        <v>349</v>
      </c>
      <c r="G7517" s="16" t="s">
        <v>50</v>
      </c>
      <c r="H7517" s="16" t="s">
        <v>359</v>
      </c>
      <c r="L7517" t="s">
        <v>350</v>
      </c>
      <c r="R7517" s="16" t="s">
        <v>412</v>
      </c>
      <c r="S7517" s="16" t="s">
        <v>350</v>
      </c>
      <c r="T7517" s="16" t="s">
        <v>138</v>
      </c>
    </row>
    <row r="7518" hidden="1" spans="1:20">
      <c r="A7518" s="16" t="s">
        <v>15972</v>
      </c>
      <c r="B7518" s="16" t="s">
        <v>15973</v>
      </c>
      <c r="E7518" s="16" t="s">
        <v>186</v>
      </c>
      <c r="F7518" s="16" t="s">
        <v>187</v>
      </c>
      <c r="G7518" s="16" t="s">
        <v>50</v>
      </c>
      <c r="H7518" s="16" t="s">
        <v>359</v>
      </c>
      <c r="L7518" t="s">
        <v>30</v>
      </c>
      <c r="R7518" s="16" t="s">
        <v>412</v>
      </c>
      <c r="S7518" s="16" t="s">
        <v>30</v>
      </c>
      <c r="T7518" s="16" t="s">
        <v>27</v>
      </c>
    </row>
    <row r="7519" hidden="1" spans="1:20">
      <c r="A7519" s="16" t="s">
        <v>15974</v>
      </c>
      <c r="B7519" s="16" t="s">
        <v>15975</v>
      </c>
      <c r="E7519" s="16" t="s">
        <v>144</v>
      </c>
      <c r="F7519" s="16" t="s">
        <v>793</v>
      </c>
      <c r="G7519" s="16" t="s">
        <v>954</v>
      </c>
      <c r="H7519" s="16" t="s">
        <v>368</v>
      </c>
      <c r="L7519" t="s">
        <v>709</v>
      </c>
      <c r="R7519" s="16" t="s">
        <v>412</v>
      </c>
      <c r="S7519" s="16" t="s">
        <v>709</v>
      </c>
      <c r="T7519" s="16" t="s">
        <v>138</v>
      </c>
    </row>
    <row r="7520" hidden="1" spans="1:20">
      <c r="A7520" s="16" t="s">
        <v>15976</v>
      </c>
      <c r="B7520" s="16" t="s">
        <v>15977</v>
      </c>
      <c r="E7520" s="16" t="s">
        <v>144</v>
      </c>
      <c r="F7520" s="16" t="s">
        <v>813</v>
      </c>
      <c r="G7520" s="16" t="s">
        <v>814</v>
      </c>
      <c r="H7520" s="16" t="s">
        <v>6468</v>
      </c>
      <c r="L7520" t="s">
        <v>15603</v>
      </c>
      <c r="R7520" s="16" t="s">
        <v>412</v>
      </c>
      <c r="S7520" s="16" t="s">
        <v>15604</v>
      </c>
      <c r="T7520" s="16" t="s">
        <v>138</v>
      </c>
    </row>
    <row r="7521" hidden="1" spans="1:20">
      <c r="A7521" s="16" t="s">
        <v>15978</v>
      </c>
      <c r="B7521" s="16" t="s">
        <v>15979</v>
      </c>
      <c r="E7521" s="16" t="s">
        <v>144</v>
      </c>
      <c r="F7521" s="16" t="s">
        <v>793</v>
      </c>
      <c r="G7521" s="16" t="s">
        <v>794</v>
      </c>
      <c r="H7521" s="16" t="s">
        <v>794</v>
      </c>
      <c r="L7521" t="s">
        <v>1383</v>
      </c>
      <c r="R7521" s="16" t="s">
        <v>412</v>
      </c>
      <c r="S7521" s="16" t="s">
        <v>1383</v>
      </c>
      <c r="T7521" s="16" t="s">
        <v>138</v>
      </c>
    </row>
    <row r="7522" hidden="1" spans="1:20">
      <c r="A7522" s="16" t="s">
        <v>15980</v>
      </c>
      <c r="B7522" s="16" t="s">
        <v>15981</v>
      </c>
      <c r="E7522" s="16" t="s">
        <v>144</v>
      </c>
      <c r="F7522" s="16" t="s">
        <v>793</v>
      </c>
      <c r="G7522" s="16" t="s">
        <v>954</v>
      </c>
      <c r="H7522" s="16" t="s">
        <v>368</v>
      </c>
      <c r="L7522" t="s">
        <v>2527</v>
      </c>
      <c r="R7522" s="16" t="s">
        <v>412</v>
      </c>
      <c r="S7522" s="16" t="s">
        <v>2527</v>
      </c>
      <c r="T7522" s="16" t="s">
        <v>138</v>
      </c>
    </row>
    <row r="7523" hidden="1" spans="1:20">
      <c r="A7523" s="16" t="s">
        <v>15982</v>
      </c>
      <c r="B7523" s="16" t="s">
        <v>15983</v>
      </c>
      <c r="E7523" s="16" t="s">
        <v>144</v>
      </c>
      <c r="F7523" s="16" t="s">
        <v>1331</v>
      </c>
      <c r="G7523" s="16" t="s">
        <v>1335</v>
      </c>
      <c r="H7523" s="16" t="s">
        <v>1331</v>
      </c>
      <c r="L7523" t="s">
        <v>809</v>
      </c>
      <c r="R7523" s="16" t="s">
        <v>412</v>
      </c>
      <c r="S7523" s="16" t="s">
        <v>809</v>
      </c>
      <c r="T7523" s="16" t="s">
        <v>138</v>
      </c>
    </row>
    <row r="7524" hidden="1" spans="1:20">
      <c r="A7524" s="16" t="s">
        <v>15984</v>
      </c>
      <c r="B7524" s="16" t="s">
        <v>15985</v>
      </c>
      <c r="E7524" s="16" t="s">
        <v>144</v>
      </c>
      <c r="F7524" s="16" t="s">
        <v>800</v>
      </c>
      <c r="G7524" s="16" t="s">
        <v>808</v>
      </c>
      <c r="H7524" s="16" t="s">
        <v>802</v>
      </c>
      <c r="L7524" t="s">
        <v>25</v>
      </c>
      <c r="R7524" s="16" t="s">
        <v>412</v>
      </c>
      <c r="S7524" s="16" t="s">
        <v>25</v>
      </c>
      <c r="T7524" s="16" t="s">
        <v>138</v>
      </c>
    </row>
    <row r="7525" hidden="1" spans="1:20">
      <c r="A7525" s="16" t="s">
        <v>15986</v>
      </c>
      <c r="B7525" s="16" t="s">
        <v>15987</v>
      </c>
      <c r="E7525" s="16" t="s">
        <v>144</v>
      </c>
      <c r="F7525" s="16" t="s">
        <v>739</v>
      </c>
      <c r="G7525" s="16" t="s">
        <v>797</v>
      </c>
      <c r="H7525" s="16" t="s">
        <v>739</v>
      </c>
      <c r="L7525" t="s">
        <v>151</v>
      </c>
      <c r="R7525" s="16" t="s">
        <v>412</v>
      </c>
      <c r="S7525" s="16" t="s">
        <v>4580</v>
      </c>
      <c r="T7525" s="16" t="s">
        <v>138</v>
      </c>
    </row>
    <row r="7526" hidden="1" spans="1:20">
      <c r="A7526" s="16" t="s">
        <v>15988</v>
      </c>
      <c r="B7526" s="16" t="s">
        <v>15989</v>
      </c>
      <c r="E7526" s="16" t="s">
        <v>144</v>
      </c>
      <c r="F7526" s="16" t="s">
        <v>1331</v>
      </c>
      <c r="G7526" s="16" t="s">
        <v>1335</v>
      </c>
      <c r="H7526" s="16" t="s">
        <v>1331</v>
      </c>
      <c r="L7526" t="s">
        <v>151</v>
      </c>
      <c r="R7526" s="16" t="s">
        <v>412</v>
      </c>
      <c r="S7526" s="16" t="s">
        <v>4580</v>
      </c>
      <c r="T7526" s="16" t="s">
        <v>138</v>
      </c>
    </row>
    <row r="7527" hidden="1" spans="1:20">
      <c r="A7527" s="16" t="s">
        <v>15990</v>
      </c>
      <c r="B7527" s="16" t="s">
        <v>15991</v>
      </c>
      <c r="E7527" s="16" t="s">
        <v>144</v>
      </c>
      <c r="F7527" s="16" t="s">
        <v>813</v>
      </c>
      <c r="G7527" s="16" t="s">
        <v>814</v>
      </c>
      <c r="H7527" s="16" t="s">
        <v>6468</v>
      </c>
      <c r="L7527" t="s">
        <v>1405</v>
      </c>
      <c r="R7527" s="16" t="s">
        <v>412</v>
      </c>
      <c r="S7527" s="16" t="s">
        <v>15992</v>
      </c>
      <c r="T7527" s="16" t="s">
        <v>138</v>
      </c>
    </row>
    <row r="7528" hidden="1" spans="1:20">
      <c r="A7528" s="16" t="s">
        <v>15993</v>
      </c>
      <c r="B7528" s="16" t="s">
        <v>15994</v>
      </c>
      <c r="E7528" s="16" t="s">
        <v>144</v>
      </c>
      <c r="F7528" s="16" t="s">
        <v>1331</v>
      </c>
      <c r="G7528" s="16" t="s">
        <v>1335</v>
      </c>
      <c r="H7528" s="16" t="s">
        <v>1331</v>
      </c>
      <c r="L7528" t="s">
        <v>25</v>
      </c>
      <c r="R7528" s="16" t="s">
        <v>412</v>
      </c>
      <c r="S7528" s="16" t="s">
        <v>567</v>
      </c>
      <c r="T7528" s="16" t="s">
        <v>138</v>
      </c>
    </row>
    <row r="7529" hidden="1" spans="1:20">
      <c r="A7529" s="16" t="s">
        <v>15995</v>
      </c>
      <c r="B7529" s="16" t="s">
        <v>15996</v>
      </c>
      <c r="E7529" s="16" t="s">
        <v>144</v>
      </c>
      <c r="F7529" s="16" t="s">
        <v>800</v>
      </c>
      <c r="G7529" s="16" t="s">
        <v>808</v>
      </c>
      <c r="H7529" s="16" t="s">
        <v>802</v>
      </c>
      <c r="L7529" t="s">
        <v>1383</v>
      </c>
      <c r="R7529" s="16" t="s">
        <v>412</v>
      </c>
      <c r="S7529" s="16" t="s">
        <v>1383</v>
      </c>
      <c r="T7529" s="16" t="s">
        <v>138</v>
      </c>
    </row>
    <row r="7530" hidden="1" spans="1:20">
      <c r="A7530" s="16" t="s">
        <v>15997</v>
      </c>
      <c r="B7530" s="16" t="s">
        <v>15998</v>
      </c>
      <c r="E7530" s="16" t="s">
        <v>144</v>
      </c>
      <c r="F7530" s="16" t="s">
        <v>793</v>
      </c>
      <c r="G7530" s="16" t="s">
        <v>954</v>
      </c>
      <c r="H7530" s="16" t="s">
        <v>368</v>
      </c>
      <c r="L7530" t="s">
        <v>25</v>
      </c>
      <c r="R7530" s="16" t="s">
        <v>412</v>
      </c>
      <c r="S7530" s="16" t="s">
        <v>25</v>
      </c>
      <c r="T7530" s="16" t="s">
        <v>138</v>
      </c>
    </row>
    <row r="7531" hidden="1" spans="1:20">
      <c r="A7531" s="16" t="s">
        <v>15999</v>
      </c>
      <c r="B7531" s="16" t="s">
        <v>16000</v>
      </c>
      <c r="E7531" s="16" t="s">
        <v>144</v>
      </c>
      <c r="F7531" s="16" t="s">
        <v>800</v>
      </c>
      <c r="G7531" s="16" t="s">
        <v>801</v>
      </c>
      <c r="H7531" s="16" t="s">
        <v>802</v>
      </c>
      <c r="L7531" t="s">
        <v>25</v>
      </c>
      <c r="R7531" s="16" t="s">
        <v>412</v>
      </c>
      <c r="S7531" s="16" t="s">
        <v>25</v>
      </c>
      <c r="T7531" s="16" t="s">
        <v>138</v>
      </c>
    </row>
    <row r="7532" hidden="1" spans="1:20">
      <c r="A7532" s="16" t="s">
        <v>16001</v>
      </c>
      <c r="B7532" s="16" t="s">
        <v>16002</v>
      </c>
      <c r="E7532" s="16" t="s">
        <v>144</v>
      </c>
      <c r="F7532" s="16" t="s">
        <v>800</v>
      </c>
      <c r="G7532" s="16" t="s">
        <v>801</v>
      </c>
      <c r="H7532" s="16" t="s">
        <v>802</v>
      </c>
      <c r="L7532" t="s">
        <v>30</v>
      </c>
      <c r="R7532" s="16" t="s">
        <v>412</v>
      </c>
      <c r="S7532" s="16" t="s">
        <v>30</v>
      </c>
      <c r="T7532" s="16" t="s">
        <v>138</v>
      </c>
    </row>
    <row r="7533" hidden="1" spans="1:20">
      <c r="A7533" s="16" t="s">
        <v>16003</v>
      </c>
      <c r="B7533" s="16" t="s">
        <v>16004</v>
      </c>
      <c r="E7533" s="16" t="s">
        <v>144</v>
      </c>
      <c r="F7533" s="16" t="s">
        <v>404</v>
      </c>
      <c r="G7533" s="16" t="s">
        <v>790</v>
      </c>
      <c r="H7533" s="16" t="s">
        <v>790</v>
      </c>
      <c r="L7533" t="s">
        <v>809</v>
      </c>
      <c r="R7533" s="16" t="s">
        <v>412</v>
      </c>
      <c r="S7533" s="16" t="s">
        <v>809</v>
      </c>
      <c r="T7533" s="16" t="s">
        <v>138</v>
      </c>
    </row>
    <row r="7534" hidden="1" spans="1:20">
      <c r="A7534" s="16" t="s">
        <v>16005</v>
      </c>
      <c r="B7534" s="16" t="s">
        <v>16006</v>
      </c>
      <c r="E7534" s="16" t="s">
        <v>144</v>
      </c>
      <c r="F7534" s="16" t="s">
        <v>1044</v>
      </c>
      <c r="G7534" s="16" t="s">
        <v>1079</v>
      </c>
      <c r="H7534" s="16" t="s">
        <v>1044</v>
      </c>
      <c r="L7534" t="s">
        <v>971</v>
      </c>
      <c r="R7534" s="16" t="s">
        <v>412</v>
      </c>
      <c r="S7534" s="16" t="s">
        <v>971</v>
      </c>
      <c r="T7534" s="16" t="s">
        <v>27</v>
      </c>
    </row>
    <row r="7535" hidden="1" spans="1:20">
      <c r="A7535" s="16" t="s">
        <v>16007</v>
      </c>
      <c r="B7535" s="16" t="s">
        <v>16008</v>
      </c>
      <c r="E7535" s="16" t="s">
        <v>144</v>
      </c>
      <c r="F7535" s="16" t="s">
        <v>1331</v>
      </c>
      <c r="G7535" s="16" t="s">
        <v>1345</v>
      </c>
      <c r="H7535" s="16" t="s">
        <v>1331</v>
      </c>
      <c r="L7535" t="s">
        <v>971</v>
      </c>
      <c r="R7535" s="16" t="s">
        <v>412</v>
      </c>
      <c r="S7535" s="16" t="s">
        <v>971</v>
      </c>
      <c r="T7535" s="16" t="s">
        <v>27</v>
      </c>
    </row>
    <row r="7536" hidden="1" spans="1:20">
      <c r="A7536" s="16" t="s">
        <v>16009</v>
      </c>
      <c r="B7536" s="16" t="s">
        <v>16010</v>
      </c>
      <c r="E7536" s="16" t="s">
        <v>144</v>
      </c>
      <c r="F7536" s="16" t="s">
        <v>892</v>
      </c>
      <c r="G7536" s="16" t="s">
        <v>1348</v>
      </c>
      <c r="H7536" s="16" t="s">
        <v>894</v>
      </c>
      <c r="L7536" t="s">
        <v>25</v>
      </c>
      <c r="R7536" s="16" t="s">
        <v>412</v>
      </c>
      <c r="S7536" s="16" t="s">
        <v>567</v>
      </c>
      <c r="T7536" s="16" t="s">
        <v>27</v>
      </c>
    </row>
    <row r="7537" hidden="1" spans="1:20">
      <c r="A7537" s="16" t="s">
        <v>16011</v>
      </c>
      <c r="B7537" s="16" t="s">
        <v>16012</v>
      </c>
      <c r="E7537" s="16" t="s">
        <v>144</v>
      </c>
      <c r="F7537" s="16" t="s">
        <v>813</v>
      </c>
      <c r="G7537" s="16" t="s">
        <v>1062</v>
      </c>
      <c r="H7537" s="16" t="s">
        <v>16013</v>
      </c>
      <c r="L7537" t="s">
        <v>465</v>
      </c>
      <c r="R7537" s="16" t="s">
        <v>412</v>
      </c>
      <c r="S7537" s="16" t="s">
        <v>465</v>
      </c>
      <c r="T7537" s="16" t="s">
        <v>27</v>
      </c>
    </row>
    <row r="7538" hidden="1" spans="1:20">
      <c r="A7538" s="16" t="s">
        <v>16014</v>
      </c>
      <c r="B7538" s="16" t="s">
        <v>16015</v>
      </c>
      <c r="E7538" s="16" t="s">
        <v>144</v>
      </c>
      <c r="F7538" s="16" t="s">
        <v>813</v>
      </c>
      <c r="G7538" s="16" t="s">
        <v>1062</v>
      </c>
      <c r="H7538" s="16" t="s">
        <v>16013</v>
      </c>
      <c r="L7538" t="s">
        <v>192</v>
      </c>
      <c r="R7538" s="16" t="s">
        <v>412</v>
      </c>
      <c r="S7538" s="16" t="s">
        <v>192</v>
      </c>
      <c r="T7538" s="16" t="s">
        <v>27</v>
      </c>
    </row>
    <row r="7539" hidden="1" spans="1:20">
      <c r="A7539" s="16" t="s">
        <v>16016</v>
      </c>
      <c r="B7539" s="16" t="s">
        <v>16017</v>
      </c>
      <c r="E7539" s="16" t="s">
        <v>144</v>
      </c>
      <c r="F7539" s="16" t="s">
        <v>892</v>
      </c>
      <c r="G7539" s="16" t="s">
        <v>3925</v>
      </c>
      <c r="H7539" s="16" t="s">
        <v>894</v>
      </c>
      <c r="L7539" t="s">
        <v>25</v>
      </c>
      <c r="R7539" s="16" t="s">
        <v>412</v>
      </c>
      <c r="S7539" s="16" t="s">
        <v>25</v>
      </c>
      <c r="T7539" s="16" t="s">
        <v>27</v>
      </c>
    </row>
    <row r="7540" hidden="1" spans="1:20">
      <c r="A7540" s="16" t="s">
        <v>16018</v>
      </c>
      <c r="B7540" s="16" t="s">
        <v>16019</v>
      </c>
      <c r="E7540" s="16" t="s">
        <v>144</v>
      </c>
      <c r="F7540" s="16" t="s">
        <v>892</v>
      </c>
      <c r="G7540" s="16" t="s">
        <v>1348</v>
      </c>
      <c r="H7540" s="16" t="s">
        <v>894</v>
      </c>
      <c r="L7540" t="s">
        <v>1405</v>
      </c>
      <c r="R7540" s="16" t="s">
        <v>412</v>
      </c>
      <c r="S7540" s="16" t="s">
        <v>15992</v>
      </c>
      <c r="T7540" s="16" t="s">
        <v>27</v>
      </c>
    </row>
    <row r="7541" hidden="1" spans="1:20">
      <c r="A7541" s="16" t="s">
        <v>16020</v>
      </c>
      <c r="B7541" s="16" t="s">
        <v>16021</v>
      </c>
      <c r="E7541" s="16" t="s">
        <v>144</v>
      </c>
      <c r="F7541" s="16" t="s">
        <v>1044</v>
      </c>
      <c r="G7541" s="16" t="s">
        <v>1079</v>
      </c>
      <c r="H7541" s="16" t="s">
        <v>1044</v>
      </c>
      <c r="L7541" t="s">
        <v>971</v>
      </c>
      <c r="R7541" s="16" t="s">
        <v>412</v>
      </c>
      <c r="S7541" s="16" t="s">
        <v>971</v>
      </c>
      <c r="T7541" s="16" t="s">
        <v>27</v>
      </c>
    </row>
    <row r="7542" hidden="1" spans="1:20">
      <c r="A7542" s="16" t="s">
        <v>16022</v>
      </c>
      <c r="B7542" s="16" t="s">
        <v>16023</v>
      </c>
      <c r="E7542" s="16" t="s">
        <v>144</v>
      </c>
      <c r="F7542" s="16" t="s">
        <v>793</v>
      </c>
      <c r="G7542" s="16" t="s">
        <v>954</v>
      </c>
      <c r="H7542" s="16" t="s">
        <v>368</v>
      </c>
      <c r="L7542" t="s">
        <v>30</v>
      </c>
      <c r="R7542" s="16" t="s">
        <v>412</v>
      </c>
      <c r="S7542" s="16" t="s">
        <v>30</v>
      </c>
      <c r="T7542" s="16" t="s">
        <v>27</v>
      </c>
    </row>
    <row r="7543" hidden="1" spans="1:20">
      <c r="A7543" s="16" t="s">
        <v>16024</v>
      </c>
      <c r="B7543" s="16" t="s">
        <v>16025</v>
      </c>
      <c r="E7543" s="16" t="s">
        <v>144</v>
      </c>
      <c r="F7543" s="16" t="s">
        <v>793</v>
      </c>
      <c r="G7543" s="16" t="s">
        <v>954</v>
      </c>
      <c r="H7543" s="16" t="s">
        <v>368</v>
      </c>
      <c r="L7543" t="s">
        <v>25</v>
      </c>
      <c r="R7543" s="16" t="s">
        <v>412</v>
      </c>
      <c r="S7543" s="16" t="s">
        <v>25</v>
      </c>
      <c r="T7543" s="16" t="s">
        <v>138</v>
      </c>
    </row>
    <row r="7544" hidden="1" spans="1:20">
      <c r="A7544" s="16" t="s">
        <v>16026</v>
      </c>
      <c r="B7544" s="16" t="s">
        <v>16027</v>
      </c>
      <c r="E7544" s="16" t="s">
        <v>144</v>
      </c>
      <c r="F7544" s="16" t="s">
        <v>800</v>
      </c>
      <c r="G7544" s="16" t="s">
        <v>808</v>
      </c>
      <c r="H7544" s="16" t="s">
        <v>802</v>
      </c>
      <c r="L7544" t="s">
        <v>30</v>
      </c>
      <c r="R7544" s="16" t="s">
        <v>412</v>
      </c>
      <c r="S7544" s="16" t="s">
        <v>30</v>
      </c>
      <c r="T7544" s="16" t="s">
        <v>138</v>
      </c>
    </row>
    <row r="7545" hidden="1" spans="1:20">
      <c r="A7545" s="16" t="s">
        <v>16028</v>
      </c>
      <c r="B7545" s="16" t="s">
        <v>16029</v>
      </c>
      <c r="E7545" s="16" t="s">
        <v>144</v>
      </c>
      <c r="F7545" s="16" t="s">
        <v>793</v>
      </c>
      <c r="G7545" s="16" t="s">
        <v>954</v>
      </c>
      <c r="H7545" s="16" t="s">
        <v>368</v>
      </c>
      <c r="L7545" t="s">
        <v>30</v>
      </c>
      <c r="R7545" s="16" t="s">
        <v>412</v>
      </c>
      <c r="S7545" s="16" t="s">
        <v>30</v>
      </c>
      <c r="T7545" s="16" t="s">
        <v>138</v>
      </c>
    </row>
    <row r="7546" hidden="1" spans="1:20">
      <c r="A7546" s="16" t="s">
        <v>16030</v>
      </c>
      <c r="B7546" s="16" t="s">
        <v>16031</v>
      </c>
      <c r="E7546" s="16" t="s">
        <v>144</v>
      </c>
      <c r="F7546" s="16" t="s">
        <v>1331</v>
      </c>
      <c r="G7546" s="16" t="s">
        <v>1345</v>
      </c>
      <c r="H7546" s="16" t="s">
        <v>1331</v>
      </c>
      <c r="L7546" t="s">
        <v>350</v>
      </c>
      <c r="R7546" s="16" t="s">
        <v>412</v>
      </c>
      <c r="S7546" s="16" t="s">
        <v>350</v>
      </c>
      <c r="T7546" s="16" t="s">
        <v>138</v>
      </c>
    </row>
    <row r="7547" hidden="1" spans="1:20">
      <c r="A7547" s="16" t="s">
        <v>16032</v>
      </c>
      <c r="B7547" s="16" t="s">
        <v>16033</v>
      </c>
      <c r="E7547" s="16" t="s">
        <v>144</v>
      </c>
      <c r="F7547" s="16" t="s">
        <v>793</v>
      </c>
      <c r="G7547" s="16" t="s">
        <v>954</v>
      </c>
      <c r="H7547" s="16" t="s">
        <v>368</v>
      </c>
      <c r="L7547" t="s">
        <v>30</v>
      </c>
      <c r="R7547" s="16" t="s">
        <v>412</v>
      </c>
      <c r="S7547" s="16" t="s">
        <v>30</v>
      </c>
      <c r="T7547" s="16" t="s">
        <v>138</v>
      </c>
    </row>
    <row r="7548" hidden="1" spans="1:20">
      <c r="A7548" s="16" t="s">
        <v>16034</v>
      </c>
      <c r="B7548" s="16" t="s">
        <v>16035</v>
      </c>
      <c r="E7548" s="16" t="s">
        <v>144</v>
      </c>
      <c r="F7548" s="16" t="s">
        <v>1044</v>
      </c>
      <c r="G7548" s="16" t="s">
        <v>1045</v>
      </c>
      <c r="H7548" s="16" t="s">
        <v>1044</v>
      </c>
      <c r="L7548" t="s">
        <v>971</v>
      </c>
      <c r="R7548" s="16" t="s">
        <v>412</v>
      </c>
      <c r="S7548" s="16" t="s">
        <v>971</v>
      </c>
      <c r="T7548" s="16" t="s">
        <v>138</v>
      </c>
    </row>
    <row r="7549" hidden="1" spans="1:20">
      <c r="A7549" s="16" t="s">
        <v>16036</v>
      </c>
      <c r="B7549" s="16" t="s">
        <v>16037</v>
      </c>
      <c r="E7549" s="16" t="s">
        <v>144</v>
      </c>
      <c r="F7549" s="16" t="s">
        <v>1044</v>
      </c>
      <c r="G7549" s="16" t="s">
        <v>1045</v>
      </c>
      <c r="H7549" s="16" t="s">
        <v>1044</v>
      </c>
      <c r="L7549" t="s">
        <v>350</v>
      </c>
      <c r="R7549" s="16" t="s">
        <v>412</v>
      </c>
      <c r="S7549" s="16" t="s">
        <v>350</v>
      </c>
      <c r="T7549" s="16" t="s">
        <v>138</v>
      </c>
    </row>
    <row r="7550" hidden="1" spans="1:20">
      <c r="A7550" s="16" t="s">
        <v>16038</v>
      </c>
      <c r="B7550" s="16" t="s">
        <v>16039</v>
      </c>
      <c r="E7550" s="16" t="s">
        <v>144</v>
      </c>
      <c r="F7550" s="16" t="s">
        <v>1044</v>
      </c>
      <c r="G7550" s="16" t="s">
        <v>1045</v>
      </c>
      <c r="H7550" s="16" t="s">
        <v>1044</v>
      </c>
      <c r="L7550" t="s">
        <v>971</v>
      </c>
      <c r="R7550" s="16" t="s">
        <v>412</v>
      </c>
      <c r="S7550" s="16" t="s">
        <v>971</v>
      </c>
      <c r="T7550" s="16" t="s">
        <v>138</v>
      </c>
    </row>
    <row r="7551" hidden="1" spans="1:20">
      <c r="A7551" s="16" t="s">
        <v>16040</v>
      </c>
      <c r="B7551" s="16" t="s">
        <v>16041</v>
      </c>
      <c r="E7551" s="16" t="s">
        <v>144</v>
      </c>
      <c r="F7551" s="16" t="s">
        <v>1326</v>
      </c>
      <c r="G7551" s="16" t="s">
        <v>4063</v>
      </c>
      <c r="H7551" s="16" t="s">
        <v>4064</v>
      </c>
      <c r="L7551" t="s">
        <v>809</v>
      </c>
      <c r="R7551" s="16" t="s">
        <v>412</v>
      </c>
      <c r="S7551" s="16" t="s">
        <v>11115</v>
      </c>
      <c r="T7551" s="16" t="s">
        <v>27</v>
      </c>
    </row>
    <row r="7552" hidden="1" spans="1:20">
      <c r="A7552" s="16" t="s">
        <v>16042</v>
      </c>
      <c r="B7552" s="16" t="s">
        <v>16043</v>
      </c>
      <c r="E7552" s="16" t="s">
        <v>144</v>
      </c>
      <c r="F7552" s="16" t="s">
        <v>793</v>
      </c>
      <c r="G7552" s="16" t="s">
        <v>954</v>
      </c>
      <c r="H7552" s="16" t="s">
        <v>368</v>
      </c>
      <c r="L7552" t="s">
        <v>86</v>
      </c>
      <c r="R7552" s="16" t="s">
        <v>412</v>
      </c>
      <c r="S7552" s="16" t="s">
        <v>86</v>
      </c>
      <c r="T7552" s="16" t="s">
        <v>27</v>
      </c>
    </row>
    <row r="7553" hidden="1" spans="1:20">
      <c r="A7553" s="16" t="s">
        <v>16044</v>
      </c>
      <c r="B7553" s="16" t="s">
        <v>16045</v>
      </c>
      <c r="E7553" s="16" t="s">
        <v>144</v>
      </c>
      <c r="F7553" s="16" t="s">
        <v>1326</v>
      </c>
      <c r="G7553" s="16" t="s">
        <v>4063</v>
      </c>
      <c r="H7553" s="16" t="s">
        <v>4064</v>
      </c>
      <c r="L7553" t="s">
        <v>1405</v>
      </c>
      <c r="R7553" s="16" t="s">
        <v>412</v>
      </c>
      <c r="S7553" s="16" t="s">
        <v>15992</v>
      </c>
      <c r="T7553" s="16" t="s">
        <v>27</v>
      </c>
    </row>
    <row r="7554" hidden="1" spans="1:20">
      <c r="A7554" s="16" t="s">
        <v>16046</v>
      </c>
      <c r="B7554" s="16" t="s">
        <v>16047</v>
      </c>
      <c r="E7554" s="16" t="s">
        <v>144</v>
      </c>
      <c r="F7554" s="16" t="s">
        <v>2256</v>
      </c>
      <c r="G7554" s="16" t="s">
        <v>3536</v>
      </c>
      <c r="H7554" s="16" t="s">
        <v>2258</v>
      </c>
      <c r="L7554" t="s">
        <v>809</v>
      </c>
      <c r="R7554" s="16" t="s">
        <v>412</v>
      </c>
      <c r="S7554" s="16" t="s">
        <v>809</v>
      </c>
      <c r="T7554" s="16" t="s">
        <v>27</v>
      </c>
    </row>
    <row r="7555" hidden="1" spans="1:20">
      <c r="A7555" s="16" t="s">
        <v>16048</v>
      </c>
      <c r="B7555" s="16" t="s">
        <v>16049</v>
      </c>
      <c r="E7555" s="16" t="s">
        <v>144</v>
      </c>
      <c r="F7555" s="16" t="s">
        <v>2256</v>
      </c>
      <c r="G7555" s="16" t="s">
        <v>3536</v>
      </c>
      <c r="H7555" s="16" t="s">
        <v>2258</v>
      </c>
      <c r="L7555" t="s">
        <v>261</v>
      </c>
      <c r="R7555" s="16" t="s">
        <v>412</v>
      </c>
      <c r="S7555" s="16" t="s">
        <v>261</v>
      </c>
      <c r="T7555" s="16" t="s">
        <v>27</v>
      </c>
    </row>
    <row r="7556" hidden="1" spans="1:20">
      <c r="A7556" s="16" t="s">
        <v>16050</v>
      </c>
      <c r="B7556" s="16" t="s">
        <v>16051</v>
      </c>
      <c r="E7556" s="16" t="s">
        <v>144</v>
      </c>
      <c r="F7556" s="16" t="s">
        <v>1326</v>
      </c>
      <c r="G7556" s="16" t="s">
        <v>4063</v>
      </c>
      <c r="H7556" s="16" t="s">
        <v>4064</v>
      </c>
      <c r="L7556" t="s">
        <v>350</v>
      </c>
      <c r="R7556" s="16" t="s">
        <v>412</v>
      </c>
      <c r="S7556" s="16" t="s">
        <v>350</v>
      </c>
      <c r="T7556" s="16" t="s">
        <v>27</v>
      </c>
    </row>
    <row r="7557" hidden="1" spans="1:20">
      <c r="A7557" s="16" t="s">
        <v>16052</v>
      </c>
      <c r="B7557" s="16" t="s">
        <v>16053</v>
      </c>
      <c r="E7557" s="16" t="s">
        <v>144</v>
      </c>
      <c r="F7557" s="16" t="s">
        <v>892</v>
      </c>
      <c r="G7557" s="16" t="s">
        <v>1348</v>
      </c>
      <c r="H7557" s="16" t="s">
        <v>894</v>
      </c>
      <c r="L7557" t="s">
        <v>350</v>
      </c>
      <c r="R7557" s="16" t="s">
        <v>412</v>
      </c>
      <c r="S7557" s="16" t="s">
        <v>350</v>
      </c>
      <c r="T7557" s="16" t="s">
        <v>27</v>
      </c>
    </row>
    <row r="7558" hidden="1" spans="1:20">
      <c r="A7558" s="16" t="s">
        <v>16054</v>
      </c>
      <c r="B7558" s="16" t="s">
        <v>16055</v>
      </c>
      <c r="E7558" s="16" t="s">
        <v>144</v>
      </c>
      <c r="F7558" s="16" t="s">
        <v>1326</v>
      </c>
      <c r="G7558" s="16" t="s">
        <v>4063</v>
      </c>
      <c r="H7558" s="16" t="s">
        <v>4064</v>
      </c>
      <c r="L7558" t="s">
        <v>2527</v>
      </c>
      <c r="R7558" s="16" t="s">
        <v>412</v>
      </c>
      <c r="S7558" s="16" t="s">
        <v>2527</v>
      </c>
      <c r="T7558" s="16" t="s">
        <v>27</v>
      </c>
    </row>
    <row r="7559" spans="1:20">
      <c r="A7559" s="16" t="s">
        <v>16056</v>
      </c>
      <c r="B7559" s="16" t="s">
        <v>16057</v>
      </c>
      <c r="E7559" s="16" t="s">
        <v>144</v>
      </c>
      <c r="F7559" s="16" t="s">
        <v>739</v>
      </c>
      <c r="G7559" s="16" t="s">
        <v>797</v>
      </c>
      <c r="H7559" s="16" t="s">
        <v>739</v>
      </c>
      <c r="L7559" t="s">
        <v>809</v>
      </c>
      <c r="R7559" s="16" t="s">
        <v>412</v>
      </c>
      <c r="S7559" s="16" t="s">
        <v>11115</v>
      </c>
      <c r="T7559" s="16" t="s">
        <v>27</v>
      </c>
    </row>
    <row r="7560" hidden="1" spans="1:20">
      <c r="A7560" s="16" t="s">
        <v>16058</v>
      </c>
      <c r="B7560" s="16" t="s">
        <v>16059</v>
      </c>
      <c r="E7560" s="16" t="s">
        <v>144</v>
      </c>
      <c r="F7560" s="16" t="s">
        <v>892</v>
      </c>
      <c r="G7560" s="16" t="s">
        <v>1348</v>
      </c>
      <c r="H7560" s="16" t="s">
        <v>894</v>
      </c>
      <c r="L7560" t="s">
        <v>2527</v>
      </c>
      <c r="R7560" s="16" t="s">
        <v>412</v>
      </c>
      <c r="S7560" s="16" t="s">
        <v>2527</v>
      </c>
      <c r="T7560" s="16" t="s">
        <v>27</v>
      </c>
    </row>
    <row r="7561" hidden="1" spans="1:20">
      <c r="A7561" s="16" t="s">
        <v>16060</v>
      </c>
      <c r="B7561" s="16" t="s">
        <v>16061</v>
      </c>
      <c r="E7561" s="16" t="s">
        <v>144</v>
      </c>
      <c r="F7561" s="16" t="s">
        <v>739</v>
      </c>
      <c r="G7561" s="16" t="s">
        <v>797</v>
      </c>
      <c r="H7561" s="16" t="s">
        <v>739</v>
      </c>
      <c r="L7561" t="s">
        <v>350</v>
      </c>
      <c r="R7561" s="16" t="s">
        <v>412</v>
      </c>
      <c r="S7561" s="16" t="s">
        <v>350</v>
      </c>
      <c r="T7561" s="16" t="s">
        <v>27</v>
      </c>
    </row>
    <row r="7562" hidden="1" spans="1:20">
      <c r="A7562" s="16" t="s">
        <v>16062</v>
      </c>
      <c r="B7562" s="16" t="s">
        <v>16063</v>
      </c>
      <c r="E7562" s="16" t="s">
        <v>144</v>
      </c>
      <c r="F7562" s="16" t="s">
        <v>892</v>
      </c>
      <c r="G7562" s="16" t="s">
        <v>1348</v>
      </c>
      <c r="H7562" s="16" t="s">
        <v>894</v>
      </c>
      <c r="L7562" t="s">
        <v>809</v>
      </c>
      <c r="R7562" s="16" t="s">
        <v>412</v>
      </c>
      <c r="S7562" s="16" t="s">
        <v>11115</v>
      </c>
      <c r="T7562" s="16" t="s">
        <v>27</v>
      </c>
    </row>
    <row r="7563" hidden="1" spans="1:20">
      <c r="A7563" s="16" t="s">
        <v>16064</v>
      </c>
      <c r="B7563" s="16" t="s">
        <v>16065</v>
      </c>
      <c r="E7563" s="16" t="s">
        <v>144</v>
      </c>
      <c r="F7563" s="16" t="s">
        <v>892</v>
      </c>
      <c r="G7563" s="16" t="s">
        <v>1348</v>
      </c>
      <c r="H7563" s="16" t="s">
        <v>894</v>
      </c>
      <c r="L7563" t="s">
        <v>1405</v>
      </c>
      <c r="R7563" s="16" t="s">
        <v>412</v>
      </c>
      <c r="S7563" s="16" t="s">
        <v>15992</v>
      </c>
      <c r="T7563" s="16" t="s">
        <v>27</v>
      </c>
    </row>
    <row r="7564" hidden="1" spans="1:20">
      <c r="A7564" s="16" t="s">
        <v>16066</v>
      </c>
      <c r="B7564" s="16" t="s">
        <v>16067</v>
      </c>
      <c r="E7564" s="16" t="s">
        <v>144</v>
      </c>
      <c r="F7564" s="16" t="s">
        <v>892</v>
      </c>
      <c r="G7564" s="16" t="s">
        <v>1348</v>
      </c>
      <c r="H7564" s="16" t="s">
        <v>894</v>
      </c>
      <c r="L7564" t="s">
        <v>1405</v>
      </c>
      <c r="R7564" s="16" t="s">
        <v>412</v>
      </c>
      <c r="S7564" s="16" t="s">
        <v>15992</v>
      </c>
      <c r="T7564" s="16" t="s">
        <v>27</v>
      </c>
    </row>
    <row r="7565" hidden="1" spans="1:20">
      <c r="A7565" s="16" t="s">
        <v>16068</v>
      </c>
      <c r="B7565" s="16" t="s">
        <v>16069</v>
      </c>
      <c r="E7565" s="16" t="s">
        <v>22</v>
      </c>
      <c r="F7565" s="16" t="s">
        <v>117</v>
      </c>
      <c r="G7565" s="16" t="s">
        <v>50</v>
      </c>
      <c r="H7565" s="16" t="s">
        <v>117</v>
      </c>
      <c r="L7565" t="s">
        <v>25</v>
      </c>
      <c r="R7565" s="16" t="s">
        <v>412</v>
      </c>
      <c r="S7565" s="16" t="s">
        <v>567</v>
      </c>
      <c r="T7565" s="16" t="s">
        <v>138</v>
      </c>
    </row>
    <row r="7566" hidden="1" spans="1:20">
      <c r="A7566" s="16" t="s">
        <v>16070</v>
      </c>
      <c r="B7566" s="16" t="s">
        <v>16071</v>
      </c>
      <c r="E7566" s="16" t="s">
        <v>22</v>
      </c>
      <c r="F7566" s="16" t="s">
        <v>104</v>
      </c>
      <c r="G7566" s="16" t="s">
        <v>50</v>
      </c>
      <c r="H7566" s="16" t="s">
        <v>104</v>
      </c>
      <c r="L7566" t="s">
        <v>25</v>
      </c>
      <c r="R7566" s="16" t="s">
        <v>412</v>
      </c>
      <c r="S7566" s="16" t="s">
        <v>25</v>
      </c>
      <c r="T7566" s="16" t="s">
        <v>27</v>
      </c>
    </row>
    <row r="7567" hidden="1" spans="1:20">
      <c r="A7567" s="16" t="s">
        <v>16072</v>
      </c>
      <c r="B7567" s="16" t="s">
        <v>16073</v>
      </c>
      <c r="E7567" s="16" t="s">
        <v>22</v>
      </c>
      <c r="F7567" s="16" t="s">
        <v>117</v>
      </c>
      <c r="G7567" s="16" t="s">
        <v>50</v>
      </c>
      <c r="H7567" s="16" t="s">
        <v>117</v>
      </c>
      <c r="L7567" t="s">
        <v>25</v>
      </c>
      <c r="R7567" s="16" t="s">
        <v>412</v>
      </c>
      <c r="S7567" s="16" t="s">
        <v>25</v>
      </c>
      <c r="T7567" s="16" t="s">
        <v>27</v>
      </c>
    </row>
    <row r="7568" hidden="1" spans="1:20">
      <c r="A7568" s="16" t="s">
        <v>16074</v>
      </c>
      <c r="B7568" s="16" t="s">
        <v>16075</v>
      </c>
      <c r="E7568" s="16" t="s">
        <v>186</v>
      </c>
      <c r="F7568" s="16" t="s">
        <v>276</v>
      </c>
      <c r="G7568" s="16" t="s">
        <v>281</v>
      </c>
      <c r="H7568" s="16" t="s">
        <v>282</v>
      </c>
      <c r="L7568" t="s">
        <v>25</v>
      </c>
      <c r="R7568" s="16" t="s">
        <v>412</v>
      </c>
      <c r="S7568" s="16" t="s">
        <v>25</v>
      </c>
      <c r="T7568" s="16" t="s">
        <v>27</v>
      </c>
    </row>
    <row r="7569" hidden="1" spans="1:20">
      <c r="A7569" s="16" t="s">
        <v>16076</v>
      </c>
      <c r="B7569" s="16" t="s">
        <v>16077</v>
      </c>
      <c r="E7569" s="16" t="s">
        <v>186</v>
      </c>
      <c r="F7569" s="16" t="s">
        <v>276</v>
      </c>
      <c r="G7569" s="16" t="s">
        <v>281</v>
      </c>
      <c r="H7569" s="16" t="s">
        <v>16078</v>
      </c>
      <c r="L7569" t="s">
        <v>261</v>
      </c>
      <c r="R7569" s="16" t="s">
        <v>412</v>
      </c>
      <c r="S7569" s="16" t="s">
        <v>261</v>
      </c>
      <c r="T7569" s="16" t="s">
        <v>27</v>
      </c>
    </row>
    <row r="7570" hidden="1" spans="1:20">
      <c r="A7570" s="16" t="s">
        <v>16079</v>
      </c>
      <c r="B7570" s="16" t="s">
        <v>16080</v>
      </c>
      <c r="E7570" s="16" t="s">
        <v>144</v>
      </c>
      <c r="F7570" s="16" t="s">
        <v>793</v>
      </c>
      <c r="G7570" s="16" t="s">
        <v>954</v>
      </c>
      <c r="H7570" s="16" t="s">
        <v>368</v>
      </c>
      <c r="L7570" t="s">
        <v>6338</v>
      </c>
      <c r="R7570" s="16" t="s">
        <v>412</v>
      </c>
      <c r="S7570" s="16" t="s">
        <v>6338</v>
      </c>
      <c r="T7570" s="16" t="s">
        <v>27</v>
      </c>
    </row>
    <row r="7571" hidden="1" spans="1:20">
      <c r="A7571" s="16" t="s">
        <v>16081</v>
      </c>
      <c r="B7571" s="16" t="s">
        <v>16082</v>
      </c>
      <c r="E7571" s="16" t="s">
        <v>186</v>
      </c>
      <c r="F7571" s="16" t="s">
        <v>269</v>
      </c>
      <c r="G7571" s="16" t="s">
        <v>289</v>
      </c>
      <c r="H7571" s="16" t="s">
        <v>271</v>
      </c>
      <c r="L7571" t="s">
        <v>25</v>
      </c>
      <c r="R7571" s="16" t="s">
        <v>412</v>
      </c>
      <c r="S7571" s="16" t="s">
        <v>25</v>
      </c>
      <c r="T7571" s="16" t="s">
        <v>27</v>
      </c>
    </row>
    <row r="7572" hidden="1" spans="1:20">
      <c r="A7572" s="16" t="s">
        <v>16083</v>
      </c>
      <c r="B7572" s="16" t="s">
        <v>16084</v>
      </c>
      <c r="E7572" s="16" t="s">
        <v>186</v>
      </c>
      <c r="F7572" s="16" t="s">
        <v>276</v>
      </c>
      <c r="G7572" s="16" t="s">
        <v>662</v>
      </c>
      <c r="H7572" s="16" t="s">
        <v>662</v>
      </c>
      <c r="L7572" t="s">
        <v>6338</v>
      </c>
      <c r="R7572" s="16" t="s">
        <v>412</v>
      </c>
      <c r="S7572" s="16" t="s">
        <v>6338</v>
      </c>
      <c r="T7572" s="16" t="s">
        <v>27</v>
      </c>
    </row>
    <row r="7573" hidden="1" spans="1:20">
      <c r="A7573" s="16" t="s">
        <v>16085</v>
      </c>
      <c r="B7573" s="16" t="s">
        <v>16086</v>
      </c>
      <c r="E7573" s="16" t="s">
        <v>186</v>
      </c>
      <c r="F7573" s="16" t="s">
        <v>269</v>
      </c>
      <c r="G7573" s="16" t="s">
        <v>289</v>
      </c>
      <c r="H7573" s="16" t="s">
        <v>271</v>
      </c>
      <c r="L7573" t="s">
        <v>86</v>
      </c>
      <c r="R7573" s="16" t="s">
        <v>412</v>
      </c>
      <c r="S7573" s="16" t="s">
        <v>86</v>
      </c>
      <c r="T7573" s="16" t="s">
        <v>27</v>
      </c>
    </row>
    <row r="7574" hidden="1" spans="1:20">
      <c r="A7574" s="16" t="s">
        <v>16087</v>
      </c>
      <c r="B7574" s="16" t="s">
        <v>16088</v>
      </c>
      <c r="E7574" s="16" t="s">
        <v>186</v>
      </c>
      <c r="F7574" s="16" t="s">
        <v>269</v>
      </c>
      <c r="G7574" s="16" t="s">
        <v>415</v>
      </c>
      <c r="H7574" s="16" t="s">
        <v>271</v>
      </c>
      <c r="L7574" t="s">
        <v>25</v>
      </c>
      <c r="R7574" s="16" t="s">
        <v>412</v>
      </c>
      <c r="S7574" s="16" t="s">
        <v>25</v>
      </c>
      <c r="T7574" s="16" t="s">
        <v>27</v>
      </c>
    </row>
    <row r="7575" hidden="1" spans="1:20">
      <c r="A7575" s="16" t="s">
        <v>16089</v>
      </c>
      <c r="B7575" s="16" t="s">
        <v>16090</v>
      </c>
      <c r="E7575" s="16" t="s">
        <v>186</v>
      </c>
      <c r="F7575" s="16" t="s">
        <v>269</v>
      </c>
      <c r="G7575" s="16" t="s">
        <v>289</v>
      </c>
      <c r="H7575" s="16" t="s">
        <v>271</v>
      </c>
      <c r="L7575" t="s">
        <v>971</v>
      </c>
      <c r="R7575" s="16" t="s">
        <v>412</v>
      </c>
      <c r="S7575" s="16" t="s">
        <v>971</v>
      </c>
      <c r="T7575" s="16" t="s">
        <v>27</v>
      </c>
    </row>
    <row r="7576" hidden="1" spans="1:20">
      <c r="A7576" s="16" t="s">
        <v>16091</v>
      </c>
      <c r="B7576" s="16" t="s">
        <v>16092</v>
      </c>
      <c r="E7576" s="16" t="s">
        <v>144</v>
      </c>
      <c r="F7576" s="16" t="s">
        <v>404</v>
      </c>
      <c r="G7576" s="16" t="s">
        <v>1213</v>
      </c>
      <c r="H7576" s="16" t="s">
        <v>1214</v>
      </c>
      <c r="L7576" t="s">
        <v>372</v>
      </c>
      <c r="R7576" s="16" t="s">
        <v>412</v>
      </c>
      <c r="S7576" s="16" t="s">
        <v>372</v>
      </c>
      <c r="T7576" s="16" t="s">
        <v>27</v>
      </c>
    </row>
    <row r="7577" hidden="1" spans="1:20">
      <c r="A7577" s="16" t="s">
        <v>16093</v>
      </c>
      <c r="B7577" s="16" t="s">
        <v>16094</v>
      </c>
      <c r="E7577" s="16" t="s">
        <v>186</v>
      </c>
      <c r="F7577" s="16" t="s">
        <v>269</v>
      </c>
      <c r="G7577" s="16" t="s">
        <v>415</v>
      </c>
      <c r="H7577" s="16" t="s">
        <v>271</v>
      </c>
      <c r="L7577" t="s">
        <v>25</v>
      </c>
      <c r="R7577" s="16" t="s">
        <v>412</v>
      </c>
      <c r="S7577" s="16" t="s">
        <v>25</v>
      </c>
      <c r="T7577" s="16" t="s">
        <v>27</v>
      </c>
    </row>
    <row r="7578" hidden="1" spans="1:20">
      <c r="A7578" s="16" t="s">
        <v>16095</v>
      </c>
      <c r="B7578" s="16" t="s">
        <v>16096</v>
      </c>
      <c r="E7578" s="16" t="s">
        <v>186</v>
      </c>
      <c r="F7578" s="16" t="s">
        <v>276</v>
      </c>
      <c r="G7578" s="16" t="s">
        <v>281</v>
      </c>
      <c r="H7578" s="16" t="s">
        <v>258</v>
      </c>
      <c r="L7578" t="s">
        <v>261</v>
      </c>
      <c r="R7578" s="16" t="s">
        <v>412</v>
      </c>
      <c r="S7578" s="16" t="s">
        <v>261</v>
      </c>
      <c r="T7578" s="16" t="s">
        <v>27</v>
      </c>
    </row>
    <row r="7579" hidden="1" spans="1:20">
      <c r="A7579" s="16" t="s">
        <v>16097</v>
      </c>
      <c r="B7579" s="16" t="s">
        <v>16098</v>
      </c>
      <c r="E7579" s="16" t="s">
        <v>186</v>
      </c>
      <c r="F7579" s="16" t="s">
        <v>269</v>
      </c>
      <c r="G7579" s="16" t="s">
        <v>289</v>
      </c>
      <c r="H7579" s="16" t="s">
        <v>271</v>
      </c>
      <c r="L7579" t="s">
        <v>25</v>
      </c>
      <c r="R7579" s="16" t="s">
        <v>412</v>
      </c>
      <c r="S7579" s="16" t="s">
        <v>25</v>
      </c>
      <c r="T7579" s="16" t="s">
        <v>27</v>
      </c>
    </row>
    <row r="7580" hidden="1" spans="1:20">
      <c r="A7580" s="16" t="s">
        <v>16099</v>
      </c>
      <c r="B7580" s="16" t="s">
        <v>16100</v>
      </c>
      <c r="E7580" s="16" t="s">
        <v>22</v>
      </c>
      <c r="F7580" s="16" t="s">
        <v>104</v>
      </c>
      <c r="G7580" s="16" t="s">
        <v>50</v>
      </c>
      <c r="H7580" s="16" t="s">
        <v>104</v>
      </c>
      <c r="L7580" t="s">
        <v>25</v>
      </c>
      <c r="R7580" s="16" t="s">
        <v>412</v>
      </c>
      <c r="S7580" s="16" t="s">
        <v>25</v>
      </c>
      <c r="T7580" s="16" t="s">
        <v>27</v>
      </c>
    </row>
    <row r="7581" hidden="1" spans="1:20">
      <c r="A7581" s="16" t="s">
        <v>16101</v>
      </c>
      <c r="B7581" s="16" t="s">
        <v>16102</v>
      </c>
      <c r="E7581" s="16" t="s">
        <v>22</v>
      </c>
      <c r="F7581" s="16" t="s">
        <v>117</v>
      </c>
      <c r="G7581" s="16" t="s">
        <v>50</v>
      </c>
      <c r="H7581" s="16" t="s">
        <v>117</v>
      </c>
      <c r="L7581" t="s">
        <v>465</v>
      </c>
      <c r="R7581" s="16" t="s">
        <v>412</v>
      </c>
      <c r="S7581" s="16" t="s">
        <v>465</v>
      </c>
      <c r="T7581" s="16" t="s">
        <v>27</v>
      </c>
    </row>
    <row r="7582" hidden="1" spans="1:20">
      <c r="A7582" s="16" t="s">
        <v>16103</v>
      </c>
      <c r="B7582" s="16" t="s">
        <v>16104</v>
      </c>
      <c r="E7582" s="16" t="s">
        <v>22</v>
      </c>
      <c r="F7582" s="16" t="s">
        <v>104</v>
      </c>
      <c r="G7582" s="16" t="s">
        <v>50</v>
      </c>
      <c r="H7582" s="16" t="s">
        <v>104</v>
      </c>
      <c r="L7582" t="s">
        <v>709</v>
      </c>
      <c r="R7582" s="16" t="s">
        <v>412</v>
      </c>
      <c r="S7582" s="16" t="s">
        <v>709</v>
      </c>
      <c r="T7582" s="16" t="s">
        <v>27</v>
      </c>
    </row>
    <row r="7583" hidden="1" spans="1:20">
      <c r="A7583" s="16" t="s">
        <v>16105</v>
      </c>
      <c r="B7583" s="16" t="s">
        <v>16106</v>
      </c>
      <c r="E7583" s="16" t="s">
        <v>144</v>
      </c>
      <c r="F7583" s="16" t="s">
        <v>793</v>
      </c>
      <c r="G7583" s="16" t="s">
        <v>954</v>
      </c>
      <c r="H7583" s="16" t="s">
        <v>368</v>
      </c>
      <c r="L7583" t="s">
        <v>30</v>
      </c>
      <c r="R7583" s="16" t="s">
        <v>412</v>
      </c>
      <c r="S7583" s="16" t="s">
        <v>30</v>
      </c>
      <c r="T7583" s="16" t="s">
        <v>27</v>
      </c>
    </row>
    <row r="7584" hidden="1" spans="1:20">
      <c r="A7584" s="16" t="s">
        <v>16107</v>
      </c>
      <c r="B7584" s="16" t="s">
        <v>16108</v>
      </c>
      <c r="E7584" s="16" t="s">
        <v>144</v>
      </c>
      <c r="F7584" s="16" t="s">
        <v>793</v>
      </c>
      <c r="G7584" s="16" t="s">
        <v>954</v>
      </c>
      <c r="H7584" s="16" t="s">
        <v>368</v>
      </c>
      <c r="L7584" t="s">
        <v>971</v>
      </c>
      <c r="R7584" s="16" t="s">
        <v>412</v>
      </c>
      <c r="S7584" s="16" t="s">
        <v>971</v>
      </c>
      <c r="T7584" s="16" t="s">
        <v>27</v>
      </c>
    </row>
    <row r="7585" hidden="1" spans="1:20">
      <c r="A7585" s="16" t="s">
        <v>16109</v>
      </c>
      <c r="B7585" s="16" t="s">
        <v>16110</v>
      </c>
      <c r="E7585" s="16" t="s">
        <v>144</v>
      </c>
      <c r="F7585" s="16" t="s">
        <v>793</v>
      </c>
      <c r="G7585" s="16" t="s">
        <v>954</v>
      </c>
      <c r="H7585" s="16" t="s">
        <v>368</v>
      </c>
      <c r="L7585" t="s">
        <v>30</v>
      </c>
      <c r="R7585" s="16" t="s">
        <v>412</v>
      </c>
      <c r="S7585" s="16" t="s">
        <v>30</v>
      </c>
      <c r="T7585" s="16" t="s">
        <v>27</v>
      </c>
    </row>
    <row r="7586" hidden="1" spans="1:20">
      <c r="A7586" s="16" t="s">
        <v>16111</v>
      </c>
      <c r="B7586" s="16" t="s">
        <v>16112</v>
      </c>
      <c r="E7586" s="16" t="s">
        <v>144</v>
      </c>
      <c r="F7586" s="16" t="s">
        <v>793</v>
      </c>
      <c r="G7586" s="16" t="s">
        <v>954</v>
      </c>
      <c r="H7586" s="16" t="s">
        <v>368</v>
      </c>
      <c r="L7586" t="s">
        <v>971</v>
      </c>
      <c r="R7586" s="16" t="s">
        <v>412</v>
      </c>
      <c r="S7586" s="16" t="s">
        <v>971</v>
      </c>
      <c r="T7586" s="16" t="s">
        <v>27</v>
      </c>
    </row>
    <row r="7587" hidden="1" spans="1:20">
      <c r="A7587" s="16" t="s">
        <v>16113</v>
      </c>
      <c r="B7587" s="16" t="s">
        <v>16114</v>
      </c>
      <c r="E7587" s="16" t="s">
        <v>144</v>
      </c>
      <c r="F7587" s="16" t="s">
        <v>2038</v>
      </c>
      <c r="G7587" s="16" t="s">
        <v>50</v>
      </c>
      <c r="H7587" s="16" t="s">
        <v>286</v>
      </c>
      <c r="L7587" t="s">
        <v>809</v>
      </c>
      <c r="R7587" s="16" t="s">
        <v>412</v>
      </c>
      <c r="S7587" s="16" t="s">
        <v>809</v>
      </c>
      <c r="T7587" s="16" t="s">
        <v>27</v>
      </c>
    </row>
    <row r="7588" hidden="1" spans="1:20">
      <c r="A7588" s="16" t="s">
        <v>16115</v>
      </c>
      <c r="B7588" s="16" t="s">
        <v>16116</v>
      </c>
      <c r="E7588" s="16" t="s">
        <v>144</v>
      </c>
      <c r="F7588" s="16" t="s">
        <v>793</v>
      </c>
      <c r="G7588" s="16" t="s">
        <v>954</v>
      </c>
      <c r="H7588" s="16" t="s">
        <v>368</v>
      </c>
      <c r="L7588" t="s">
        <v>465</v>
      </c>
      <c r="R7588" s="16" t="s">
        <v>412</v>
      </c>
      <c r="S7588" s="16" t="s">
        <v>465</v>
      </c>
      <c r="T7588" s="16" t="s">
        <v>27</v>
      </c>
    </row>
    <row r="7589" hidden="1" spans="1:20">
      <c r="A7589" s="16" t="s">
        <v>16117</v>
      </c>
      <c r="B7589" s="16" t="s">
        <v>16118</v>
      </c>
      <c r="E7589" s="16" t="s">
        <v>144</v>
      </c>
      <c r="F7589" s="16" t="s">
        <v>793</v>
      </c>
      <c r="G7589" s="16" t="s">
        <v>954</v>
      </c>
      <c r="H7589" s="16" t="s">
        <v>368</v>
      </c>
      <c r="L7589" t="s">
        <v>709</v>
      </c>
      <c r="R7589" s="16" t="s">
        <v>412</v>
      </c>
      <c r="S7589" s="16" t="s">
        <v>709</v>
      </c>
      <c r="T7589" s="16" t="s">
        <v>27</v>
      </c>
    </row>
    <row r="7590" hidden="1" spans="1:20">
      <c r="A7590" s="16" t="s">
        <v>16119</v>
      </c>
      <c r="B7590" s="16" t="s">
        <v>16120</v>
      </c>
      <c r="E7590" s="16" t="s">
        <v>144</v>
      </c>
      <c r="F7590" s="16" t="s">
        <v>1331</v>
      </c>
      <c r="G7590" s="16" t="s">
        <v>1335</v>
      </c>
      <c r="H7590" s="16" t="s">
        <v>1331</v>
      </c>
      <c r="L7590" t="s">
        <v>4785</v>
      </c>
      <c r="R7590" s="16" t="s">
        <v>412</v>
      </c>
      <c r="S7590" s="16" t="s">
        <v>4785</v>
      </c>
      <c r="T7590" s="16" t="s">
        <v>27</v>
      </c>
    </row>
    <row r="7591" hidden="1" spans="1:20">
      <c r="A7591" s="16" t="s">
        <v>16121</v>
      </c>
      <c r="B7591" s="16" t="s">
        <v>16122</v>
      </c>
      <c r="E7591" s="16" t="s">
        <v>144</v>
      </c>
      <c r="F7591" s="16" t="s">
        <v>2038</v>
      </c>
      <c r="G7591" s="16" t="s">
        <v>50</v>
      </c>
      <c r="H7591" s="16" t="s">
        <v>286</v>
      </c>
      <c r="L7591" t="s">
        <v>971</v>
      </c>
      <c r="R7591" s="16" t="s">
        <v>412</v>
      </c>
      <c r="S7591" s="16" t="s">
        <v>971</v>
      </c>
      <c r="T7591" s="16" t="s">
        <v>27</v>
      </c>
    </row>
    <row r="7592" hidden="1" spans="1:20">
      <c r="A7592" s="16" t="s">
        <v>16123</v>
      </c>
      <c r="B7592" s="16" t="s">
        <v>16124</v>
      </c>
      <c r="E7592" s="16" t="s">
        <v>144</v>
      </c>
      <c r="F7592" s="16" t="s">
        <v>892</v>
      </c>
      <c r="G7592" s="16" t="s">
        <v>1348</v>
      </c>
      <c r="H7592" s="16" t="s">
        <v>894</v>
      </c>
      <c r="L7592" t="s">
        <v>25</v>
      </c>
      <c r="R7592" s="16" t="s">
        <v>412</v>
      </c>
      <c r="S7592" s="16" t="s">
        <v>25</v>
      </c>
      <c r="T7592" s="16" t="s">
        <v>27</v>
      </c>
    </row>
    <row r="7593" hidden="1" spans="1:20">
      <c r="A7593" s="16" t="s">
        <v>16125</v>
      </c>
      <c r="B7593" s="16" t="s">
        <v>16126</v>
      </c>
      <c r="E7593" s="16" t="s">
        <v>144</v>
      </c>
      <c r="F7593" s="16" t="s">
        <v>2256</v>
      </c>
      <c r="G7593" s="16" t="s">
        <v>3601</v>
      </c>
      <c r="H7593" s="16" t="s">
        <v>2258</v>
      </c>
      <c r="L7593" t="s">
        <v>350</v>
      </c>
      <c r="R7593" s="16" t="s">
        <v>412</v>
      </c>
      <c r="S7593" s="16" t="s">
        <v>350</v>
      </c>
      <c r="T7593" s="16" t="s">
        <v>27</v>
      </c>
    </row>
    <row r="7594" hidden="1" spans="1:20">
      <c r="A7594" s="16" t="s">
        <v>16127</v>
      </c>
      <c r="B7594" s="16" t="s">
        <v>16128</v>
      </c>
      <c r="E7594" s="16" t="s">
        <v>144</v>
      </c>
      <c r="F7594" s="16" t="s">
        <v>1044</v>
      </c>
      <c r="G7594" s="16" t="s">
        <v>1096</v>
      </c>
      <c r="H7594" s="16" t="s">
        <v>1044</v>
      </c>
      <c r="L7594" t="s">
        <v>971</v>
      </c>
      <c r="R7594" s="16" t="s">
        <v>412</v>
      </c>
      <c r="S7594" s="16" t="s">
        <v>971</v>
      </c>
      <c r="T7594" s="16" t="s">
        <v>27</v>
      </c>
    </row>
    <row r="7595" hidden="1" spans="1:20">
      <c r="A7595" s="16" t="s">
        <v>16129</v>
      </c>
      <c r="B7595" s="16" t="s">
        <v>16130</v>
      </c>
      <c r="E7595" s="16" t="s">
        <v>144</v>
      </c>
      <c r="F7595" s="16" t="s">
        <v>793</v>
      </c>
      <c r="G7595" s="16" t="s">
        <v>954</v>
      </c>
      <c r="H7595" s="16" t="s">
        <v>368</v>
      </c>
      <c r="L7595" t="s">
        <v>4785</v>
      </c>
      <c r="R7595" s="16" t="s">
        <v>412</v>
      </c>
      <c r="S7595" s="16" t="s">
        <v>4785</v>
      </c>
      <c r="T7595" s="16" t="s">
        <v>27</v>
      </c>
    </row>
    <row r="7596" hidden="1" spans="1:20">
      <c r="A7596" s="16" t="s">
        <v>16131</v>
      </c>
      <c r="B7596" s="16" t="s">
        <v>16132</v>
      </c>
      <c r="E7596" s="16" t="s">
        <v>144</v>
      </c>
      <c r="F7596" s="16" t="s">
        <v>793</v>
      </c>
      <c r="G7596" s="16" t="s">
        <v>954</v>
      </c>
      <c r="H7596" s="16" t="s">
        <v>368</v>
      </c>
      <c r="L7596" t="s">
        <v>372</v>
      </c>
      <c r="R7596" s="16" t="s">
        <v>412</v>
      </c>
      <c r="S7596" s="16" t="s">
        <v>372</v>
      </c>
      <c r="T7596" s="16" t="s">
        <v>27</v>
      </c>
    </row>
    <row r="7597" hidden="1" spans="1:20">
      <c r="A7597" s="16" t="s">
        <v>16133</v>
      </c>
      <c r="B7597" s="16" t="s">
        <v>16134</v>
      </c>
      <c r="E7597" s="16" t="s">
        <v>144</v>
      </c>
      <c r="F7597" s="16" t="s">
        <v>1044</v>
      </c>
      <c r="G7597" s="16" t="s">
        <v>1079</v>
      </c>
      <c r="H7597" s="16" t="s">
        <v>1044</v>
      </c>
      <c r="L7597" t="s">
        <v>350</v>
      </c>
      <c r="R7597" s="16" t="s">
        <v>412</v>
      </c>
      <c r="S7597" s="16" t="s">
        <v>350</v>
      </c>
      <c r="T7597" s="16" t="s">
        <v>27</v>
      </c>
    </row>
    <row r="7598" hidden="1" spans="1:20">
      <c r="A7598" s="16" t="s">
        <v>16135</v>
      </c>
      <c r="B7598" s="16" t="s">
        <v>16136</v>
      </c>
      <c r="E7598" s="16" t="s">
        <v>144</v>
      </c>
      <c r="F7598" s="16" t="s">
        <v>793</v>
      </c>
      <c r="G7598" s="16" t="s">
        <v>954</v>
      </c>
      <c r="H7598" s="16" t="s">
        <v>368</v>
      </c>
      <c r="L7598" t="s">
        <v>30</v>
      </c>
      <c r="R7598" s="16" t="s">
        <v>412</v>
      </c>
      <c r="S7598" s="16" t="s">
        <v>30</v>
      </c>
      <c r="T7598" s="16" t="s">
        <v>27</v>
      </c>
    </row>
    <row r="7599" hidden="1" spans="1:20">
      <c r="A7599" s="16" t="s">
        <v>16137</v>
      </c>
      <c r="B7599" s="16" t="s">
        <v>16138</v>
      </c>
      <c r="E7599" s="16" t="s">
        <v>144</v>
      </c>
      <c r="F7599" s="16" t="s">
        <v>793</v>
      </c>
      <c r="G7599" s="16" t="s">
        <v>954</v>
      </c>
      <c r="H7599" s="16" t="s">
        <v>368</v>
      </c>
      <c r="L7599" t="s">
        <v>465</v>
      </c>
      <c r="R7599" s="16" t="s">
        <v>412</v>
      </c>
      <c r="S7599" s="16" t="s">
        <v>465</v>
      </c>
      <c r="T7599" s="16" t="s">
        <v>27</v>
      </c>
    </row>
    <row r="7600" hidden="1" spans="1:20">
      <c r="A7600" s="16" t="s">
        <v>16139</v>
      </c>
      <c r="B7600" s="16" t="s">
        <v>16140</v>
      </c>
      <c r="E7600" s="16" t="s">
        <v>144</v>
      </c>
      <c r="F7600" s="16" t="s">
        <v>171</v>
      </c>
      <c r="G7600" s="16" t="s">
        <v>2067</v>
      </c>
      <c r="H7600" s="16" t="s">
        <v>1174</v>
      </c>
      <c r="L7600" t="s">
        <v>971</v>
      </c>
      <c r="R7600" s="16" t="s">
        <v>412</v>
      </c>
      <c r="S7600" s="16" t="s">
        <v>971</v>
      </c>
      <c r="T7600" s="16" t="s">
        <v>27</v>
      </c>
    </row>
    <row r="7601" hidden="1" spans="1:20">
      <c r="A7601" s="16" t="s">
        <v>16141</v>
      </c>
      <c r="B7601" s="16" t="s">
        <v>16142</v>
      </c>
      <c r="E7601" s="16" t="s">
        <v>144</v>
      </c>
      <c r="F7601" s="16" t="s">
        <v>892</v>
      </c>
      <c r="G7601" s="16" t="s">
        <v>1348</v>
      </c>
      <c r="H7601" s="16" t="s">
        <v>894</v>
      </c>
      <c r="L7601" t="s">
        <v>971</v>
      </c>
      <c r="R7601" s="16" t="s">
        <v>412</v>
      </c>
      <c r="S7601" s="16" t="s">
        <v>971</v>
      </c>
      <c r="T7601" s="16" t="s">
        <v>27</v>
      </c>
    </row>
    <row r="7602" hidden="1" spans="1:20">
      <c r="A7602" s="16" t="s">
        <v>16143</v>
      </c>
      <c r="B7602" s="16" t="s">
        <v>16144</v>
      </c>
      <c r="E7602" s="16" t="s">
        <v>144</v>
      </c>
      <c r="F7602" s="16" t="s">
        <v>793</v>
      </c>
      <c r="G7602" s="16" t="s">
        <v>954</v>
      </c>
      <c r="H7602" s="16" t="s">
        <v>368</v>
      </c>
      <c r="L7602" t="s">
        <v>465</v>
      </c>
      <c r="R7602" s="16" t="s">
        <v>412</v>
      </c>
      <c r="S7602" s="16" t="s">
        <v>465</v>
      </c>
      <c r="T7602" s="16" t="s">
        <v>27</v>
      </c>
    </row>
    <row r="7603" hidden="1" spans="1:20">
      <c r="A7603" s="16" t="s">
        <v>16145</v>
      </c>
      <c r="B7603" s="16" t="s">
        <v>16146</v>
      </c>
      <c r="E7603" s="16" t="s">
        <v>144</v>
      </c>
      <c r="F7603" s="16" t="s">
        <v>1044</v>
      </c>
      <c r="G7603" s="16" t="s">
        <v>1045</v>
      </c>
      <c r="H7603" s="16" t="s">
        <v>1044</v>
      </c>
      <c r="L7603" t="s">
        <v>1405</v>
      </c>
      <c r="R7603" s="16" t="s">
        <v>412</v>
      </c>
      <c r="S7603" s="16" t="s">
        <v>1405</v>
      </c>
      <c r="T7603" s="16" t="s">
        <v>27</v>
      </c>
    </row>
    <row r="7604" hidden="1" spans="1:20">
      <c r="A7604" s="16" t="s">
        <v>16147</v>
      </c>
      <c r="B7604" s="16" t="s">
        <v>16148</v>
      </c>
      <c r="E7604" s="16" t="s">
        <v>144</v>
      </c>
      <c r="F7604" s="16" t="s">
        <v>404</v>
      </c>
      <c r="G7604" s="16" t="s">
        <v>405</v>
      </c>
      <c r="H7604" s="16" t="s">
        <v>406</v>
      </c>
      <c r="L7604" t="s">
        <v>1350</v>
      </c>
      <c r="R7604" s="16" t="s">
        <v>412</v>
      </c>
      <c r="S7604" s="16" t="s">
        <v>1350</v>
      </c>
      <c r="T7604" s="16" t="s">
        <v>27</v>
      </c>
    </row>
    <row r="7605" hidden="1" spans="1:20">
      <c r="A7605" s="16" t="s">
        <v>16149</v>
      </c>
      <c r="B7605" s="16" t="s">
        <v>16150</v>
      </c>
      <c r="E7605" s="16" t="s">
        <v>144</v>
      </c>
      <c r="F7605" s="16" t="s">
        <v>793</v>
      </c>
      <c r="G7605" s="16" t="s">
        <v>954</v>
      </c>
      <c r="H7605" s="16" t="s">
        <v>368</v>
      </c>
      <c r="L7605" t="s">
        <v>465</v>
      </c>
      <c r="R7605" s="16" t="s">
        <v>412</v>
      </c>
      <c r="S7605" s="16" t="s">
        <v>465</v>
      </c>
      <c r="T7605" s="16" t="s">
        <v>27</v>
      </c>
    </row>
    <row r="7606" hidden="1" spans="1:20">
      <c r="A7606" s="16" t="s">
        <v>16151</v>
      </c>
      <c r="B7606" s="16" t="s">
        <v>16152</v>
      </c>
      <c r="E7606" s="16" t="s">
        <v>144</v>
      </c>
      <c r="F7606" s="16" t="s">
        <v>793</v>
      </c>
      <c r="G7606" s="16" t="s">
        <v>954</v>
      </c>
      <c r="H7606" s="16" t="s">
        <v>368</v>
      </c>
      <c r="L7606" t="s">
        <v>25</v>
      </c>
      <c r="R7606" s="16" t="s">
        <v>412</v>
      </c>
      <c r="S7606" s="16" t="s">
        <v>25</v>
      </c>
      <c r="T7606" s="16" t="s">
        <v>27</v>
      </c>
    </row>
    <row r="7607" hidden="1" spans="1:20">
      <c r="A7607" s="16" t="s">
        <v>16153</v>
      </c>
      <c r="B7607" s="16" t="s">
        <v>16154</v>
      </c>
      <c r="E7607" s="16" t="s">
        <v>144</v>
      </c>
      <c r="F7607" s="16" t="s">
        <v>793</v>
      </c>
      <c r="G7607" s="16" t="s">
        <v>954</v>
      </c>
      <c r="H7607" s="16" t="s">
        <v>368</v>
      </c>
      <c r="L7607" t="s">
        <v>7796</v>
      </c>
      <c r="R7607" s="16" t="s">
        <v>412</v>
      </c>
      <c r="S7607" s="16" t="s">
        <v>7796</v>
      </c>
      <c r="T7607" s="16" t="s">
        <v>27</v>
      </c>
    </row>
    <row r="7608" hidden="1" spans="1:20">
      <c r="A7608" s="16" t="s">
        <v>16155</v>
      </c>
      <c r="B7608" s="16" t="s">
        <v>16156</v>
      </c>
      <c r="E7608" s="16" t="s">
        <v>144</v>
      </c>
      <c r="F7608" s="16" t="s">
        <v>892</v>
      </c>
      <c r="G7608" s="16" t="s">
        <v>893</v>
      </c>
      <c r="H7608" s="16" t="s">
        <v>894</v>
      </c>
      <c r="L7608" t="s">
        <v>971</v>
      </c>
      <c r="R7608" s="16" t="s">
        <v>412</v>
      </c>
      <c r="S7608" s="16" t="s">
        <v>971</v>
      </c>
      <c r="T7608" s="16" t="s">
        <v>27</v>
      </c>
    </row>
    <row r="7609" hidden="1" spans="1:20">
      <c r="A7609" s="16" t="s">
        <v>16157</v>
      </c>
      <c r="B7609" s="16" t="s">
        <v>16158</v>
      </c>
      <c r="E7609" s="16" t="s">
        <v>144</v>
      </c>
      <c r="F7609" s="16" t="s">
        <v>793</v>
      </c>
      <c r="G7609" s="16" t="s">
        <v>954</v>
      </c>
      <c r="H7609" s="16" t="s">
        <v>368</v>
      </c>
      <c r="L7609" t="s">
        <v>30</v>
      </c>
      <c r="R7609" s="16" t="s">
        <v>412</v>
      </c>
      <c r="S7609" s="16" t="s">
        <v>30</v>
      </c>
      <c r="T7609" s="16" t="s">
        <v>27</v>
      </c>
    </row>
    <row r="7610" hidden="1" spans="1:20">
      <c r="A7610" s="16" t="s">
        <v>16159</v>
      </c>
      <c r="B7610" s="16" t="s">
        <v>16160</v>
      </c>
      <c r="E7610" s="16" t="s">
        <v>144</v>
      </c>
      <c r="F7610" s="16" t="s">
        <v>1044</v>
      </c>
      <c r="G7610" s="16" t="s">
        <v>1045</v>
      </c>
      <c r="H7610" s="16" t="s">
        <v>1044</v>
      </c>
      <c r="L7610" t="s">
        <v>350</v>
      </c>
      <c r="R7610" s="16" t="s">
        <v>412</v>
      </c>
      <c r="S7610" s="16" t="s">
        <v>350</v>
      </c>
      <c r="T7610" s="16" t="s">
        <v>27</v>
      </c>
    </row>
    <row r="7611" hidden="1" spans="1:20">
      <c r="A7611" s="16" t="s">
        <v>16161</v>
      </c>
      <c r="B7611" s="16" t="s">
        <v>16162</v>
      </c>
      <c r="E7611" s="16" t="s">
        <v>144</v>
      </c>
      <c r="F7611" s="16" t="s">
        <v>793</v>
      </c>
      <c r="G7611" s="16" t="s">
        <v>954</v>
      </c>
      <c r="H7611" s="16" t="s">
        <v>368</v>
      </c>
      <c r="L7611" t="s">
        <v>25</v>
      </c>
      <c r="R7611" s="16" t="s">
        <v>412</v>
      </c>
      <c r="S7611" s="16" t="s">
        <v>25</v>
      </c>
      <c r="T7611" s="16" t="s">
        <v>27</v>
      </c>
    </row>
    <row r="7612" hidden="1" spans="1:20">
      <c r="A7612" s="16" t="s">
        <v>16163</v>
      </c>
      <c r="B7612" s="16" t="s">
        <v>16164</v>
      </c>
      <c r="E7612" s="16" t="s">
        <v>144</v>
      </c>
      <c r="F7612" s="16" t="s">
        <v>2256</v>
      </c>
      <c r="G7612" s="16" t="s">
        <v>3601</v>
      </c>
      <c r="H7612" s="16" t="s">
        <v>2258</v>
      </c>
      <c r="L7612" t="s">
        <v>30</v>
      </c>
      <c r="R7612" s="16" t="s">
        <v>412</v>
      </c>
      <c r="S7612" s="16" t="s">
        <v>30</v>
      </c>
      <c r="T7612" s="16" t="s">
        <v>27</v>
      </c>
    </row>
    <row r="7613" hidden="1" spans="1:20">
      <c r="A7613" s="16" t="s">
        <v>16165</v>
      </c>
      <c r="B7613" s="16" t="s">
        <v>16166</v>
      </c>
      <c r="E7613" s="16" t="s">
        <v>144</v>
      </c>
      <c r="F7613" s="16" t="s">
        <v>793</v>
      </c>
      <c r="G7613" s="16" t="s">
        <v>954</v>
      </c>
      <c r="H7613" s="16" t="s">
        <v>368</v>
      </c>
      <c r="L7613" t="s">
        <v>25</v>
      </c>
      <c r="R7613" s="16" t="s">
        <v>412</v>
      </c>
      <c r="S7613" s="16" t="s">
        <v>25</v>
      </c>
      <c r="T7613" s="16" t="s">
        <v>138</v>
      </c>
    </row>
    <row r="7614" hidden="1" spans="1:20">
      <c r="A7614" s="16" t="s">
        <v>16167</v>
      </c>
      <c r="B7614" s="16" t="s">
        <v>16168</v>
      </c>
      <c r="E7614" s="16" t="s">
        <v>144</v>
      </c>
      <c r="F7614" s="16" t="s">
        <v>793</v>
      </c>
      <c r="G7614" s="16" t="s">
        <v>794</v>
      </c>
      <c r="H7614" s="16" t="s">
        <v>794</v>
      </c>
      <c r="L7614" t="s">
        <v>192</v>
      </c>
      <c r="R7614" s="16" t="s">
        <v>412</v>
      </c>
      <c r="S7614" s="16" t="s">
        <v>192</v>
      </c>
      <c r="T7614" s="16" t="s">
        <v>138</v>
      </c>
    </row>
    <row r="7615" hidden="1" spans="1:20">
      <c r="A7615" s="16" t="s">
        <v>16169</v>
      </c>
      <c r="B7615" s="16" t="s">
        <v>16170</v>
      </c>
      <c r="E7615" s="16" t="s">
        <v>144</v>
      </c>
      <c r="F7615" s="16" t="s">
        <v>793</v>
      </c>
      <c r="G7615" s="16" t="s">
        <v>954</v>
      </c>
      <c r="H7615" s="16" t="s">
        <v>368</v>
      </c>
      <c r="L7615" t="s">
        <v>1383</v>
      </c>
      <c r="R7615" s="16" t="s">
        <v>412</v>
      </c>
      <c r="S7615" s="16" t="s">
        <v>1383</v>
      </c>
      <c r="T7615" s="16" t="s">
        <v>138</v>
      </c>
    </row>
    <row r="7616" hidden="1" spans="1:20">
      <c r="A7616" s="16" t="s">
        <v>16171</v>
      </c>
      <c r="B7616" s="16" t="s">
        <v>16172</v>
      </c>
      <c r="E7616" s="16" t="s">
        <v>144</v>
      </c>
      <c r="F7616" s="16" t="s">
        <v>793</v>
      </c>
      <c r="G7616" s="16" t="s">
        <v>954</v>
      </c>
      <c r="H7616" s="16" t="s">
        <v>368</v>
      </c>
      <c r="L7616" t="s">
        <v>4785</v>
      </c>
      <c r="R7616" s="16" t="s">
        <v>412</v>
      </c>
      <c r="S7616" s="16" t="s">
        <v>4785</v>
      </c>
      <c r="T7616" s="16" t="s">
        <v>138</v>
      </c>
    </row>
    <row r="7617" hidden="1" spans="1:20">
      <c r="A7617" s="16" t="s">
        <v>16173</v>
      </c>
      <c r="B7617" s="16" t="s">
        <v>16174</v>
      </c>
      <c r="E7617" s="16" t="s">
        <v>144</v>
      </c>
      <c r="F7617" s="16" t="s">
        <v>793</v>
      </c>
      <c r="G7617" s="16" t="s">
        <v>794</v>
      </c>
      <c r="H7617" s="16" t="s">
        <v>794</v>
      </c>
      <c r="L7617" t="s">
        <v>971</v>
      </c>
      <c r="R7617" s="16" t="s">
        <v>412</v>
      </c>
      <c r="S7617" s="16" t="s">
        <v>971</v>
      </c>
      <c r="T7617" s="16" t="s">
        <v>138</v>
      </c>
    </row>
    <row r="7618" hidden="1" spans="1:20">
      <c r="A7618" s="16" t="s">
        <v>16175</v>
      </c>
      <c r="B7618" s="16" t="s">
        <v>16176</v>
      </c>
      <c r="E7618" s="16" t="s">
        <v>144</v>
      </c>
      <c r="F7618" s="16" t="s">
        <v>793</v>
      </c>
      <c r="G7618" s="16" t="s">
        <v>954</v>
      </c>
      <c r="H7618" s="16" t="s">
        <v>368</v>
      </c>
      <c r="L7618" t="s">
        <v>971</v>
      </c>
      <c r="R7618" s="16" t="s">
        <v>412</v>
      </c>
      <c r="S7618" s="16" t="s">
        <v>971</v>
      </c>
      <c r="T7618" s="16" t="s">
        <v>138</v>
      </c>
    </row>
    <row r="7619" hidden="1" spans="1:20">
      <c r="A7619" s="16" t="s">
        <v>16177</v>
      </c>
      <c r="B7619" s="16" t="s">
        <v>16178</v>
      </c>
      <c r="E7619" s="16" t="s">
        <v>144</v>
      </c>
      <c r="F7619" s="16" t="s">
        <v>793</v>
      </c>
      <c r="G7619" s="16" t="s">
        <v>954</v>
      </c>
      <c r="H7619" s="16" t="s">
        <v>368</v>
      </c>
      <c r="L7619" t="s">
        <v>6535</v>
      </c>
      <c r="R7619" s="16" t="s">
        <v>412</v>
      </c>
      <c r="S7619" s="16" t="s">
        <v>6535</v>
      </c>
      <c r="T7619" s="16" t="s">
        <v>138</v>
      </c>
    </row>
    <row r="7620" hidden="1" spans="1:20">
      <c r="A7620" s="16" t="s">
        <v>16179</v>
      </c>
      <c r="B7620" s="16" t="s">
        <v>16180</v>
      </c>
      <c r="E7620" s="16" t="s">
        <v>144</v>
      </c>
      <c r="F7620" s="16" t="s">
        <v>800</v>
      </c>
      <c r="G7620" s="16" t="s">
        <v>808</v>
      </c>
      <c r="H7620" s="16" t="s">
        <v>802</v>
      </c>
      <c r="L7620" t="s">
        <v>971</v>
      </c>
      <c r="R7620" s="16" t="s">
        <v>412</v>
      </c>
      <c r="S7620" s="16" t="s">
        <v>971</v>
      </c>
      <c r="T7620" s="16" t="s">
        <v>138</v>
      </c>
    </row>
    <row r="7621" hidden="1" spans="1:20">
      <c r="A7621" s="16" t="s">
        <v>16181</v>
      </c>
      <c r="B7621" s="16" t="s">
        <v>16182</v>
      </c>
      <c r="E7621" s="16" t="s">
        <v>144</v>
      </c>
      <c r="F7621" s="16" t="s">
        <v>800</v>
      </c>
      <c r="G7621" s="16" t="s">
        <v>808</v>
      </c>
      <c r="H7621" s="16" t="s">
        <v>802</v>
      </c>
      <c r="L7621" t="s">
        <v>30</v>
      </c>
      <c r="R7621" s="16" t="s">
        <v>412</v>
      </c>
      <c r="S7621" s="16" t="s">
        <v>30</v>
      </c>
      <c r="T7621" s="16" t="s">
        <v>138</v>
      </c>
    </row>
    <row r="7622" hidden="1" spans="1:20">
      <c r="A7622" s="16" t="s">
        <v>16183</v>
      </c>
      <c r="B7622" s="16" t="s">
        <v>16184</v>
      </c>
      <c r="E7622" s="16" t="s">
        <v>144</v>
      </c>
      <c r="F7622" s="16" t="s">
        <v>793</v>
      </c>
      <c r="G7622" s="16" t="s">
        <v>954</v>
      </c>
      <c r="H7622" s="16" t="s">
        <v>368</v>
      </c>
      <c r="L7622" t="s">
        <v>971</v>
      </c>
      <c r="R7622" s="16" t="s">
        <v>412</v>
      </c>
      <c r="S7622" s="16" t="s">
        <v>971</v>
      </c>
      <c r="T7622" s="16" t="s">
        <v>138</v>
      </c>
    </row>
    <row r="7623" hidden="1" spans="1:20">
      <c r="A7623" s="16" t="s">
        <v>16185</v>
      </c>
      <c r="B7623" s="16" t="s">
        <v>16186</v>
      </c>
      <c r="E7623" s="16" t="s">
        <v>144</v>
      </c>
      <c r="F7623" s="16" t="s">
        <v>793</v>
      </c>
      <c r="G7623" s="16" t="s">
        <v>954</v>
      </c>
      <c r="H7623" s="16" t="s">
        <v>368</v>
      </c>
      <c r="L7623" t="s">
        <v>1405</v>
      </c>
      <c r="R7623" s="16" t="s">
        <v>412</v>
      </c>
      <c r="S7623" s="16" t="s">
        <v>1405</v>
      </c>
      <c r="T7623" s="16" t="s">
        <v>138</v>
      </c>
    </row>
    <row r="7624" hidden="1" spans="1:20">
      <c r="A7624" s="16" t="s">
        <v>16187</v>
      </c>
      <c r="B7624" s="16" t="s">
        <v>16188</v>
      </c>
      <c r="E7624" s="16" t="s">
        <v>144</v>
      </c>
      <c r="F7624" s="16" t="s">
        <v>793</v>
      </c>
      <c r="G7624" s="16" t="s">
        <v>954</v>
      </c>
      <c r="H7624" s="16" t="s">
        <v>368</v>
      </c>
      <c r="L7624" t="s">
        <v>372</v>
      </c>
      <c r="R7624" s="16" t="s">
        <v>412</v>
      </c>
      <c r="S7624" s="16" t="s">
        <v>372</v>
      </c>
      <c r="T7624" s="16" t="s">
        <v>138</v>
      </c>
    </row>
    <row r="7625" hidden="1" spans="1:20">
      <c r="A7625" s="16" t="s">
        <v>16189</v>
      </c>
      <c r="B7625" s="16" t="s">
        <v>16190</v>
      </c>
      <c r="E7625" s="16" t="s">
        <v>144</v>
      </c>
      <c r="F7625" s="16" t="s">
        <v>793</v>
      </c>
      <c r="G7625" s="16" t="s">
        <v>794</v>
      </c>
      <c r="H7625" s="16" t="s">
        <v>794</v>
      </c>
      <c r="L7625" t="s">
        <v>151</v>
      </c>
      <c r="R7625" s="16" t="s">
        <v>412</v>
      </c>
      <c r="S7625" s="16" t="s">
        <v>151</v>
      </c>
      <c r="T7625" s="16" t="s">
        <v>138</v>
      </c>
    </row>
    <row r="7626" hidden="1" spans="1:20">
      <c r="A7626" s="16" t="s">
        <v>16191</v>
      </c>
      <c r="B7626" s="16" t="s">
        <v>16192</v>
      </c>
      <c r="E7626" s="16" t="s">
        <v>144</v>
      </c>
      <c r="F7626" s="16" t="s">
        <v>793</v>
      </c>
      <c r="G7626" s="16" t="s">
        <v>954</v>
      </c>
      <c r="H7626" s="16" t="s">
        <v>368</v>
      </c>
      <c r="L7626" t="s">
        <v>30</v>
      </c>
      <c r="R7626" s="16" t="s">
        <v>412</v>
      </c>
      <c r="S7626" s="16" t="s">
        <v>30</v>
      </c>
      <c r="T7626" s="16" t="s">
        <v>138</v>
      </c>
    </row>
    <row r="7627" hidden="1" spans="1:20">
      <c r="A7627" s="16" t="s">
        <v>16193</v>
      </c>
      <c r="B7627" s="16" t="s">
        <v>16194</v>
      </c>
      <c r="E7627" s="16" t="s">
        <v>144</v>
      </c>
      <c r="F7627" s="16" t="s">
        <v>800</v>
      </c>
      <c r="G7627" s="16" t="s">
        <v>808</v>
      </c>
      <c r="H7627" s="16" t="s">
        <v>802</v>
      </c>
      <c r="L7627" t="s">
        <v>4785</v>
      </c>
      <c r="R7627" s="16" t="s">
        <v>412</v>
      </c>
      <c r="S7627" s="16" t="s">
        <v>4785</v>
      </c>
      <c r="T7627" s="16" t="s">
        <v>138</v>
      </c>
    </row>
    <row r="7628" hidden="1" spans="1:20">
      <c r="A7628" s="16" t="s">
        <v>16195</v>
      </c>
      <c r="B7628" s="16" t="s">
        <v>16196</v>
      </c>
      <c r="E7628" s="16" t="s">
        <v>144</v>
      </c>
      <c r="F7628" s="16" t="s">
        <v>793</v>
      </c>
      <c r="G7628" s="16" t="s">
        <v>954</v>
      </c>
      <c r="H7628" s="16" t="s">
        <v>368</v>
      </c>
      <c r="L7628" t="s">
        <v>30</v>
      </c>
      <c r="R7628" s="16" t="s">
        <v>412</v>
      </c>
      <c r="S7628" s="16" t="s">
        <v>30</v>
      </c>
      <c r="T7628" s="16" t="s">
        <v>138</v>
      </c>
    </row>
    <row r="7629" hidden="1" spans="1:20">
      <c r="A7629" s="16" t="s">
        <v>16197</v>
      </c>
      <c r="B7629" s="16" t="s">
        <v>16198</v>
      </c>
      <c r="E7629" s="16" t="s">
        <v>144</v>
      </c>
      <c r="F7629" s="16" t="s">
        <v>1044</v>
      </c>
      <c r="G7629" s="16" t="s">
        <v>1045</v>
      </c>
      <c r="H7629" s="16" t="s">
        <v>1044</v>
      </c>
      <c r="L7629" t="s">
        <v>350</v>
      </c>
      <c r="R7629" s="16" t="s">
        <v>412</v>
      </c>
      <c r="S7629" s="16" t="s">
        <v>350</v>
      </c>
      <c r="T7629" s="16" t="s">
        <v>138</v>
      </c>
    </row>
    <row r="7630" hidden="1" spans="1:20">
      <c r="A7630" s="16" t="s">
        <v>16199</v>
      </c>
      <c r="B7630" s="16" t="s">
        <v>16200</v>
      </c>
      <c r="E7630" s="16" t="s">
        <v>144</v>
      </c>
      <c r="F7630" s="16" t="s">
        <v>793</v>
      </c>
      <c r="G7630" s="16" t="s">
        <v>954</v>
      </c>
      <c r="H7630" s="16" t="s">
        <v>368</v>
      </c>
      <c r="L7630" t="s">
        <v>809</v>
      </c>
      <c r="R7630" s="16" t="s">
        <v>412</v>
      </c>
      <c r="S7630" s="16" t="s">
        <v>809</v>
      </c>
      <c r="T7630" s="16" t="s">
        <v>138</v>
      </c>
    </row>
    <row r="7631" hidden="1" spans="1:20">
      <c r="A7631" s="16" t="s">
        <v>16201</v>
      </c>
      <c r="B7631" s="16" t="s">
        <v>16202</v>
      </c>
      <c r="E7631" s="16" t="s">
        <v>144</v>
      </c>
      <c r="F7631" s="16" t="s">
        <v>793</v>
      </c>
      <c r="G7631" s="16" t="s">
        <v>954</v>
      </c>
      <c r="H7631" s="16" t="s">
        <v>368</v>
      </c>
      <c r="L7631" t="s">
        <v>25</v>
      </c>
      <c r="R7631" s="16" t="s">
        <v>412</v>
      </c>
      <c r="S7631" s="16" t="s">
        <v>25</v>
      </c>
      <c r="T7631" s="16" t="s">
        <v>138</v>
      </c>
    </row>
    <row r="7632" hidden="1" spans="1:20">
      <c r="A7632" s="16" t="s">
        <v>16203</v>
      </c>
      <c r="B7632" s="16" t="s">
        <v>16204</v>
      </c>
      <c r="E7632" s="16" t="s">
        <v>144</v>
      </c>
      <c r="F7632" s="16" t="s">
        <v>793</v>
      </c>
      <c r="G7632" s="16" t="s">
        <v>954</v>
      </c>
      <c r="H7632" s="16" t="s">
        <v>368</v>
      </c>
      <c r="L7632" t="s">
        <v>4785</v>
      </c>
      <c r="R7632" s="16" t="s">
        <v>412</v>
      </c>
      <c r="S7632" s="16" t="s">
        <v>4785</v>
      </c>
      <c r="T7632" s="16" t="s">
        <v>138</v>
      </c>
    </row>
    <row r="7633" hidden="1" spans="1:20">
      <c r="A7633" s="16" t="s">
        <v>16205</v>
      </c>
      <c r="B7633" s="16" t="s">
        <v>16206</v>
      </c>
      <c r="E7633" s="16" t="s">
        <v>144</v>
      </c>
      <c r="F7633" s="16" t="s">
        <v>793</v>
      </c>
      <c r="G7633" s="16" t="s">
        <v>954</v>
      </c>
      <c r="H7633" s="16" t="s">
        <v>368</v>
      </c>
      <c r="L7633" t="s">
        <v>30</v>
      </c>
      <c r="R7633" s="16" t="s">
        <v>412</v>
      </c>
      <c r="S7633" s="16" t="s">
        <v>30</v>
      </c>
      <c r="T7633" s="16" t="s">
        <v>138</v>
      </c>
    </row>
    <row r="7634" hidden="1" spans="1:20">
      <c r="A7634" s="16" t="s">
        <v>16207</v>
      </c>
      <c r="B7634" s="16" t="s">
        <v>16208</v>
      </c>
      <c r="E7634" s="16" t="s">
        <v>144</v>
      </c>
      <c r="F7634" s="16" t="s">
        <v>793</v>
      </c>
      <c r="G7634" s="16" t="s">
        <v>954</v>
      </c>
      <c r="H7634" s="16" t="s">
        <v>368</v>
      </c>
      <c r="L7634" t="s">
        <v>30</v>
      </c>
      <c r="R7634" s="16" t="s">
        <v>412</v>
      </c>
      <c r="S7634" s="16" t="s">
        <v>30</v>
      </c>
      <c r="T7634" s="16" t="s">
        <v>138</v>
      </c>
    </row>
    <row r="7635" hidden="1" spans="1:20">
      <c r="A7635" s="16" t="s">
        <v>16209</v>
      </c>
      <c r="B7635" s="16" t="s">
        <v>16210</v>
      </c>
      <c r="E7635" s="16" t="s">
        <v>22</v>
      </c>
      <c r="F7635" s="16" t="s">
        <v>117</v>
      </c>
      <c r="G7635" s="16" t="s">
        <v>50</v>
      </c>
      <c r="H7635" s="16" t="s">
        <v>117</v>
      </c>
      <c r="L7635" t="s">
        <v>1405</v>
      </c>
      <c r="R7635" s="16" t="s">
        <v>412</v>
      </c>
      <c r="S7635" s="16" t="s">
        <v>1405</v>
      </c>
      <c r="T7635" s="16" t="s">
        <v>27</v>
      </c>
    </row>
    <row r="7636" hidden="1" spans="1:20">
      <c r="A7636" s="16" t="s">
        <v>16211</v>
      </c>
      <c r="B7636" s="16" t="s">
        <v>16212</v>
      </c>
      <c r="E7636" s="16" t="s">
        <v>40</v>
      </c>
      <c r="F7636" s="16" t="s">
        <v>41</v>
      </c>
      <c r="G7636" s="16" t="s">
        <v>136</v>
      </c>
      <c r="H7636" s="16" t="s">
        <v>16213</v>
      </c>
      <c r="L7636" t="s">
        <v>25</v>
      </c>
      <c r="R7636" s="16" t="s">
        <v>412</v>
      </c>
      <c r="S7636" s="16" t="s">
        <v>25</v>
      </c>
      <c r="T7636" s="16" t="s">
        <v>138</v>
      </c>
    </row>
    <row r="7637" hidden="1" spans="1:20">
      <c r="A7637" s="16" t="s">
        <v>16214</v>
      </c>
      <c r="B7637" s="16" t="s">
        <v>16215</v>
      </c>
      <c r="E7637" s="16" t="s">
        <v>40</v>
      </c>
      <c r="F7637" s="16" t="s">
        <v>1155</v>
      </c>
      <c r="G7637" s="16" t="s">
        <v>50</v>
      </c>
      <c r="H7637" s="16" t="s">
        <v>1159</v>
      </c>
      <c r="L7637" t="s">
        <v>37</v>
      </c>
      <c r="R7637" s="16" t="s">
        <v>412</v>
      </c>
      <c r="S7637" s="16" t="s">
        <v>37</v>
      </c>
      <c r="T7637" s="16" t="s">
        <v>138</v>
      </c>
    </row>
    <row r="7638" hidden="1" spans="1:20">
      <c r="A7638" s="16" t="s">
        <v>16216</v>
      </c>
      <c r="B7638" s="16" t="s">
        <v>16217</v>
      </c>
      <c r="E7638" s="16" t="s">
        <v>40</v>
      </c>
      <c r="F7638" s="16" t="s">
        <v>179</v>
      </c>
      <c r="G7638" s="16" t="s">
        <v>180</v>
      </c>
      <c r="H7638" s="16" t="s">
        <v>181</v>
      </c>
      <c r="L7638" t="s">
        <v>37</v>
      </c>
      <c r="R7638" s="16" t="s">
        <v>412</v>
      </c>
      <c r="S7638" s="16" t="s">
        <v>37</v>
      </c>
      <c r="T7638" s="16" t="s">
        <v>138</v>
      </c>
    </row>
    <row r="7639" hidden="1" spans="1:20">
      <c r="A7639" s="16" t="s">
        <v>16218</v>
      </c>
      <c r="B7639" s="16" t="s">
        <v>16219</v>
      </c>
      <c r="E7639" s="16" t="s">
        <v>40</v>
      </c>
      <c r="F7639" s="16" t="s">
        <v>1155</v>
      </c>
      <c r="G7639" s="16" t="s">
        <v>50</v>
      </c>
      <c r="H7639" s="16" t="s">
        <v>1159</v>
      </c>
      <c r="L7639" t="s">
        <v>25</v>
      </c>
      <c r="R7639" s="16" t="s">
        <v>412</v>
      </c>
      <c r="S7639" s="16" t="s">
        <v>25</v>
      </c>
      <c r="T7639" s="16" t="s">
        <v>27</v>
      </c>
    </row>
    <row r="7640" hidden="1" spans="1:20">
      <c r="A7640" s="16" t="s">
        <v>16220</v>
      </c>
      <c r="B7640" s="16" t="s">
        <v>16221</v>
      </c>
      <c r="E7640" s="16" t="s">
        <v>40</v>
      </c>
      <c r="F7640" s="16" t="s">
        <v>179</v>
      </c>
      <c r="G7640" s="16" t="s">
        <v>180</v>
      </c>
      <c r="H7640" s="16" t="s">
        <v>181</v>
      </c>
      <c r="L7640" t="s">
        <v>971</v>
      </c>
      <c r="R7640" s="16" t="s">
        <v>412</v>
      </c>
      <c r="S7640" s="16" t="s">
        <v>971</v>
      </c>
      <c r="T7640" s="16" t="s">
        <v>27</v>
      </c>
    </row>
    <row r="7641" hidden="1" spans="1:20">
      <c r="A7641" s="16" t="s">
        <v>16222</v>
      </c>
      <c r="B7641" s="16" t="s">
        <v>16223</v>
      </c>
      <c r="E7641" s="16" t="s">
        <v>40</v>
      </c>
      <c r="F7641" s="16" t="s">
        <v>179</v>
      </c>
      <c r="G7641" s="16" t="s">
        <v>180</v>
      </c>
      <c r="H7641" s="16" t="s">
        <v>181</v>
      </c>
      <c r="L7641" t="s">
        <v>809</v>
      </c>
      <c r="R7641" s="16" t="s">
        <v>412</v>
      </c>
      <c r="S7641" s="16" t="s">
        <v>809</v>
      </c>
      <c r="T7641" s="16" t="s">
        <v>138</v>
      </c>
    </row>
    <row r="7642" hidden="1" spans="1:20">
      <c r="A7642" s="16" t="s">
        <v>16224</v>
      </c>
      <c r="B7642" s="16" t="s">
        <v>16225</v>
      </c>
      <c r="E7642" s="16" t="s">
        <v>40</v>
      </c>
      <c r="F7642" s="16" t="s">
        <v>49</v>
      </c>
      <c r="G7642" s="16" t="s">
        <v>50</v>
      </c>
      <c r="H7642" s="16" t="s">
        <v>16226</v>
      </c>
      <c r="L7642" t="s">
        <v>971</v>
      </c>
      <c r="R7642" s="16" t="s">
        <v>412</v>
      </c>
      <c r="S7642" s="16" t="s">
        <v>971</v>
      </c>
      <c r="T7642" s="16" t="s">
        <v>27</v>
      </c>
    </row>
    <row r="7643" hidden="1" spans="1:20">
      <c r="A7643" s="16" t="s">
        <v>16227</v>
      </c>
      <c r="B7643" s="16" t="s">
        <v>16228</v>
      </c>
      <c r="E7643" s="16" t="s">
        <v>40</v>
      </c>
      <c r="F7643" s="16" t="s">
        <v>1155</v>
      </c>
      <c r="G7643" s="16" t="s">
        <v>50</v>
      </c>
      <c r="H7643" s="16" t="s">
        <v>1159</v>
      </c>
      <c r="L7643" t="s">
        <v>25</v>
      </c>
      <c r="R7643" s="16" t="s">
        <v>412</v>
      </c>
      <c r="S7643" s="16" t="s">
        <v>25</v>
      </c>
      <c r="T7643" s="16" t="s">
        <v>138</v>
      </c>
    </row>
    <row r="7644" hidden="1" spans="1:20">
      <c r="A7644" s="16" t="s">
        <v>16229</v>
      </c>
      <c r="B7644" s="16" t="s">
        <v>16230</v>
      </c>
      <c r="E7644" s="16" t="s">
        <v>40</v>
      </c>
      <c r="F7644" s="16" t="s">
        <v>179</v>
      </c>
      <c r="G7644" s="16" t="s">
        <v>180</v>
      </c>
      <c r="H7644" s="16" t="s">
        <v>181</v>
      </c>
      <c r="L7644" t="s">
        <v>192</v>
      </c>
      <c r="R7644" s="16" t="s">
        <v>412</v>
      </c>
      <c r="S7644" s="16" t="s">
        <v>192</v>
      </c>
      <c r="T7644" s="16" t="s">
        <v>138</v>
      </c>
    </row>
    <row r="7645" hidden="1" spans="1:20">
      <c r="A7645" s="16" t="s">
        <v>16231</v>
      </c>
      <c r="B7645" s="16" t="s">
        <v>16232</v>
      </c>
      <c r="E7645" s="16" t="s">
        <v>40</v>
      </c>
      <c r="F7645" s="16" t="s">
        <v>179</v>
      </c>
      <c r="G7645" s="16" t="s">
        <v>180</v>
      </c>
      <c r="H7645" s="16" t="s">
        <v>181</v>
      </c>
      <c r="L7645" t="s">
        <v>25</v>
      </c>
      <c r="R7645" s="16" t="s">
        <v>412</v>
      </c>
      <c r="S7645" s="16" t="s">
        <v>25</v>
      </c>
      <c r="T7645" s="16" t="s">
        <v>138</v>
      </c>
    </row>
    <row r="7646" hidden="1" spans="1:20">
      <c r="A7646" s="16" t="s">
        <v>16233</v>
      </c>
      <c r="B7646" s="16" t="s">
        <v>16234</v>
      </c>
      <c r="E7646" s="16" t="s">
        <v>40</v>
      </c>
      <c r="F7646" s="16" t="s">
        <v>179</v>
      </c>
      <c r="G7646" s="16" t="s">
        <v>180</v>
      </c>
      <c r="H7646" s="16" t="s">
        <v>181</v>
      </c>
      <c r="L7646" t="s">
        <v>809</v>
      </c>
      <c r="R7646" s="16" t="s">
        <v>412</v>
      </c>
      <c r="S7646" s="16" t="s">
        <v>809</v>
      </c>
      <c r="T7646" s="16" t="s">
        <v>27</v>
      </c>
    </row>
    <row r="7647" hidden="1" spans="1:20">
      <c r="A7647" s="16" t="s">
        <v>16235</v>
      </c>
      <c r="B7647" s="16" t="s">
        <v>16236</v>
      </c>
      <c r="E7647" s="16" t="s">
        <v>40</v>
      </c>
      <c r="F7647" s="16" t="s">
        <v>49</v>
      </c>
      <c r="G7647" s="16" t="s">
        <v>50</v>
      </c>
      <c r="H7647" s="16" t="s">
        <v>16226</v>
      </c>
      <c r="L7647" t="s">
        <v>350</v>
      </c>
      <c r="R7647" s="16" t="s">
        <v>412</v>
      </c>
      <c r="S7647" s="16" t="s">
        <v>350</v>
      </c>
      <c r="T7647" s="16" t="s">
        <v>138</v>
      </c>
    </row>
    <row r="7648" hidden="1" spans="1:20">
      <c r="A7648" s="16" t="s">
        <v>16237</v>
      </c>
      <c r="B7648" s="16" t="s">
        <v>16238</v>
      </c>
      <c r="E7648" s="16" t="s">
        <v>40</v>
      </c>
      <c r="F7648" s="16" t="s">
        <v>41</v>
      </c>
      <c r="G7648" s="16" t="s">
        <v>136</v>
      </c>
      <c r="H7648" s="16" t="s">
        <v>16239</v>
      </c>
      <c r="L7648" t="s">
        <v>25</v>
      </c>
      <c r="R7648" s="16" t="s">
        <v>412</v>
      </c>
      <c r="S7648" s="16" t="s">
        <v>25</v>
      </c>
      <c r="T7648" s="16" t="s">
        <v>138</v>
      </c>
    </row>
    <row r="7649" hidden="1" spans="1:20">
      <c r="A7649" s="16" t="s">
        <v>16240</v>
      </c>
      <c r="B7649" s="16" t="s">
        <v>16241</v>
      </c>
      <c r="E7649" s="16" t="s">
        <v>40</v>
      </c>
      <c r="F7649" s="16" t="s">
        <v>179</v>
      </c>
      <c r="G7649" s="16" t="s">
        <v>5008</v>
      </c>
      <c r="H7649" s="16" t="s">
        <v>5009</v>
      </c>
      <c r="L7649" t="s">
        <v>25</v>
      </c>
      <c r="R7649" s="16" t="s">
        <v>412</v>
      </c>
      <c r="S7649" s="16" t="s">
        <v>25</v>
      </c>
      <c r="T7649" s="16" t="s">
        <v>138</v>
      </c>
    </row>
    <row r="7650" hidden="1" spans="1:20">
      <c r="A7650" s="16" t="s">
        <v>16242</v>
      </c>
      <c r="B7650" s="16" t="s">
        <v>16243</v>
      </c>
      <c r="E7650" s="16" t="s">
        <v>40</v>
      </c>
      <c r="F7650" s="16" t="s">
        <v>1155</v>
      </c>
      <c r="G7650" s="16" t="s">
        <v>50</v>
      </c>
      <c r="H7650" s="16" t="s">
        <v>1159</v>
      </c>
      <c r="L7650" t="s">
        <v>25</v>
      </c>
      <c r="R7650" s="16" t="s">
        <v>412</v>
      </c>
      <c r="S7650" s="16" t="s">
        <v>25</v>
      </c>
      <c r="T7650" s="16" t="s">
        <v>138</v>
      </c>
    </row>
    <row r="7651" hidden="1" spans="1:20">
      <c r="A7651" s="16" t="s">
        <v>16244</v>
      </c>
      <c r="B7651" s="16" t="s">
        <v>16245</v>
      </c>
      <c r="E7651" s="16" t="s">
        <v>40</v>
      </c>
      <c r="F7651" s="16" t="s">
        <v>1155</v>
      </c>
      <c r="G7651" s="16" t="s">
        <v>50</v>
      </c>
      <c r="H7651" s="16" t="s">
        <v>5037</v>
      </c>
      <c r="L7651" t="s">
        <v>25</v>
      </c>
      <c r="R7651" s="16" t="s">
        <v>412</v>
      </c>
      <c r="S7651" s="16" t="s">
        <v>25</v>
      </c>
      <c r="T7651" s="16" t="s">
        <v>138</v>
      </c>
    </row>
    <row r="7652" hidden="1" spans="1:20">
      <c r="A7652" s="16" t="s">
        <v>16246</v>
      </c>
      <c r="B7652" s="16" t="s">
        <v>16247</v>
      </c>
      <c r="E7652" s="16" t="s">
        <v>40</v>
      </c>
      <c r="F7652" s="16" t="s">
        <v>179</v>
      </c>
      <c r="G7652" s="16" t="s">
        <v>180</v>
      </c>
      <c r="H7652" s="16" t="s">
        <v>181</v>
      </c>
      <c r="L7652" t="s">
        <v>30</v>
      </c>
      <c r="R7652" s="16" t="s">
        <v>412</v>
      </c>
      <c r="S7652" s="16" t="s">
        <v>30</v>
      </c>
      <c r="T7652" s="16" t="s">
        <v>138</v>
      </c>
    </row>
    <row r="7653" hidden="1" spans="1:20">
      <c r="A7653" s="16" t="s">
        <v>16248</v>
      </c>
      <c r="B7653" s="16" t="s">
        <v>16249</v>
      </c>
      <c r="E7653" s="16" t="s">
        <v>40</v>
      </c>
      <c r="F7653" s="16" t="s">
        <v>1155</v>
      </c>
      <c r="G7653" s="16" t="s">
        <v>50</v>
      </c>
      <c r="H7653" s="16" t="s">
        <v>1159</v>
      </c>
      <c r="L7653" t="s">
        <v>25</v>
      </c>
      <c r="R7653" s="16" t="s">
        <v>412</v>
      </c>
      <c r="S7653" s="16" t="s">
        <v>25</v>
      </c>
      <c r="T7653" s="16" t="s">
        <v>138</v>
      </c>
    </row>
    <row r="7654" hidden="1" spans="1:20">
      <c r="A7654" s="16" t="s">
        <v>16250</v>
      </c>
      <c r="B7654" s="16" t="s">
        <v>16251</v>
      </c>
      <c r="E7654" s="16" t="s">
        <v>40</v>
      </c>
      <c r="F7654" s="16" t="s">
        <v>41</v>
      </c>
      <c r="G7654" s="16" t="s">
        <v>42</v>
      </c>
      <c r="H7654" s="16" t="s">
        <v>15635</v>
      </c>
      <c r="L7654" t="s">
        <v>6535</v>
      </c>
      <c r="R7654" s="16" t="s">
        <v>412</v>
      </c>
      <c r="S7654" s="16" t="s">
        <v>6535</v>
      </c>
      <c r="T7654" s="16" t="s">
        <v>27</v>
      </c>
    </row>
    <row r="7655" hidden="1" spans="1:20">
      <c r="A7655" s="16" t="s">
        <v>16252</v>
      </c>
      <c r="B7655" s="16" t="s">
        <v>16253</v>
      </c>
      <c r="E7655" s="16" t="s">
        <v>40</v>
      </c>
      <c r="F7655" s="16" t="s">
        <v>179</v>
      </c>
      <c r="G7655" s="16" t="s">
        <v>180</v>
      </c>
      <c r="H7655" s="16" t="s">
        <v>181</v>
      </c>
      <c r="L7655" t="s">
        <v>809</v>
      </c>
      <c r="R7655" s="16" t="s">
        <v>412</v>
      </c>
      <c r="S7655" s="16" t="s">
        <v>809</v>
      </c>
      <c r="T7655" s="16" t="s">
        <v>138</v>
      </c>
    </row>
    <row r="7656" hidden="1" spans="1:20">
      <c r="A7656" s="16" t="s">
        <v>16254</v>
      </c>
      <c r="B7656" s="16" t="s">
        <v>16255</v>
      </c>
      <c r="E7656" s="16" t="s">
        <v>40</v>
      </c>
      <c r="F7656" s="16" t="s">
        <v>41</v>
      </c>
      <c r="G7656" s="16" t="s">
        <v>54</v>
      </c>
      <c r="H7656" s="16" t="s">
        <v>16256</v>
      </c>
      <c r="L7656" t="s">
        <v>1961</v>
      </c>
      <c r="R7656" s="16" t="s">
        <v>412</v>
      </c>
      <c r="S7656" s="16" t="s">
        <v>1961</v>
      </c>
      <c r="T7656" s="16" t="s">
        <v>27</v>
      </c>
    </row>
    <row r="7657" hidden="1" spans="1:20">
      <c r="A7657" s="16" t="s">
        <v>16257</v>
      </c>
      <c r="B7657" s="16" t="s">
        <v>16258</v>
      </c>
      <c r="E7657" s="16" t="s">
        <v>40</v>
      </c>
      <c r="F7657" s="16" t="s">
        <v>1155</v>
      </c>
      <c r="G7657" s="16" t="s">
        <v>50</v>
      </c>
      <c r="H7657" s="16" t="s">
        <v>1159</v>
      </c>
      <c r="L7657" t="s">
        <v>37</v>
      </c>
      <c r="R7657" s="16" t="s">
        <v>412</v>
      </c>
      <c r="S7657" s="16" t="s">
        <v>37</v>
      </c>
      <c r="T7657" s="16" t="s">
        <v>138</v>
      </c>
    </row>
    <row r="7658" hidden="1" spans="1:20">
      <c r="A7658" s="16" t="s">
        <v>16259</v>
      </c>
      <c r="B7658" s="16" t="s">
        <v>16260</v>
      </c>
      <c r="E7658" s="16" t="s">
        <v>40</v>
      </c>
      <c r="F7658" s="16" t="s">
        <v>41</v>
      </c>
      <c r="G7658" s="16" t="s">
        <v>42</v>
      </c>
      <c r="H7658" s="16" t="s">
        <v>15635</v>
      </c>
      <c r="L7658" t="s">
        <v>1961</v>
      </c>
      <c r="R7658" s="16" t="s">
        <v>412</v>
      </c>
      <c r="S7658" s="16" t="s">
        <v>1961</v>
      </c>
      <c r="T7658" s="16" t="s">
        <v>27</v>
      </c>
    </row>
    <row r="7659" hidden="1" spans="1:20">
      <c r="A7659" s="16" t="s">
        <v>16261</v>
      </c>
      <c r="B7659" s="16" t="s">
        <v>16262</v>
      </c>
      <c r="E7659" s="16" t="s">
        <v>40</v>
      </c>
      <c r="F7659" s="16" t="s">
        <v>179</v>
      </c>
      <c r="G7659" s="16" t="s">
        <v>180</v>
      </c>
      <c r="H7659" s="16" t="s">
        <v>181</v>
      </c>
      <c r="L7659" t="s">
        <v>372</v>
      </c>
      <c r="R7659" s="16" t="s">
        <v>412</v>
      </c>
      <c r="S7659" s="16" t="s">
        <v>372</v>
      </c>
      <c r="T7659" s="16" t="s">
        <v>138</v>
      </c>
    </row>
    <row r="7660" hidden="1" spans="1:20">
      <c r="A7660" s="16" t="s">
        <v>16263</v>
      </c>
      <c r="B7660" s="16" t="s">
        <v>16264</v>
      </c>
      <c r="E7660" s="16" t="s">
        <v>40</v>
      </c>
      <c r="F7660" s="16" t="s">
        <v>1155</v>
      </c>
      <c r="G7660" s="16" t="s">
        <v>50</v>
      </c>
      <c r="H7660" s="16" t="s">
        <v>1159</v>
      </c>
      <c r="L7660" t="s">
        <v>25</v>
      </c>
      <c r="R7660" s="16" t="s">
        <v>412</v>
      </c>
      <c r="S7660" s="16" t="s">
        <v>25</v>
      </c>
      <c r="T7660" s="16" t="s">
        <v>138</v>
      </c>
    </row>
    <row r="7661" hidden="1" spans="1:20">
      <c r="A7661" s="16" t="s">
        <v>16265</v>
      </c>
      <c r="B7661" s="16" t="s">
        <v>16266</v>
      </c>
      <c r="E7661" s="16" t="s">
        <v>40</v>
      </c>
      <c r="F7661" s="16" t="s">
        <v>1155</v>
      </c>
      <c r="G7661" s="16" t="s">
        <v>50</v>
      </c>
      <c r="H7661" s="16" t="s">
        <v>1159</v>
      </c>
      <c r="L7661" t="s">
        <v>25</v>
      </c>
      <c r="R7661" s="16" t="s">
        <v>412</v>
      </c>
      <c r="S7661" s="16" t="s">
        <v>25</v>
      </c>
      <c r="T7661" s="16" t="s">
        <v>138</v>
      </c>
    </row>
    <row r="7662" hidden="1" spans="1:20">
      <c r="A7662" s="16" t="s">
        <v>16267</v>
      </c>
      <c r="B7662" s="16" t="s">
        <v>16268</v>
      </c>
      <c r="E7662" s="16" t="s">
        <v>40</v>
      </c>
      <c r="F7662" s="16" t="s">
        <v>1155</v>
      </c>
      <c r="G7662" s="16" t="s">
        <v>50</v>
      </c>
      <c r="H7662" s="16" t="s">
        <v>1159</v>
      </c>
      <c r="L7662" t="s">
        <v>25</v>
      </c>
      <c r="R7662" s="16" t="s">
        <v>412</v>
      </c>
      <c r="S7662" s="16" t="s">
        <v>25</v>
      </c>
      <c r="T7662" s="16" t="s">
        <v>138</v>
      </c>
    </row>
    <row r="7663" hidden="1" spans="1:20">
      <c r="A7663" s="16" t="s">
        <v>16269</v>
      </c>
      <c r="B7663" s="16" t="s">
        <v>16270</v>
      </c>
      <c r="E7663" s="16" t="s">
        <v>40</v>
      </c>
      <c r="F7663" s="16" t="s">
        <v>41</v>
      </c>
      <c r="G7663" s="16" t="s">
        <v>136</v>
      </c>
      <c r="H7663" s="16" t="s">
        <v>1480</v>
      </c>
      <c r="L7663" t="s">
        <v>25</v>
      </c>
      <c r="R7663" s="16" t="s">
        <v>412</v>
      </c>
      <c r="S7663" s="16" t="s">
        <v>25</v>
      </c>
      <c r="T7663" s="16" t="s">
        <v>138</v>
      </c>
    </row>
    <row r="7664" hidden="1" spans="1:20">
      <c r="A7664" s="16" t="s">
        <v>16271</v>
      </c>
      <c r="B7664" s="16" t="s">
        <v>16272</v>
      </c>
      <c r="E7664" s="16" t="s">
        <v>40</v>
      </c>
      <c r="F7664" s="16" t="s">
        <v>179</v>
      </c>
      <c r="G7664" s="16" t="s">
        <v>180</v>
      </c>
      <c r="H7664" s="16" t="s">
        <v>181</v>
      </c>
      <c r="L7664" t="s">
        <v>25</v>
      </c>
      <c r="R7664" s="16" t="s">
        <v>412</v>
      </c>
      <c r="S7664" s="16" t="s">
        <v>25</v>
      </c>
      <c r="T7664" s="16" t="s">
        <v>138</v>
      </c>
    </row>
    <row r="7665" hidden="1" spans="1:20">
      <c r="A7665" s="16" t="s">
        <v>16273</v>
      </c>
      <c r="B7665" s="16" t="s">
        <v>16274</v>
      </c>
      <c r="E7665" s="16" t="s">
        <v>40</v>
      </c>
      <c r="F7665" s="16" t="s">
        <v>179</v>
      </c>
      <c r="G7665" s="16" t="s">
        <v>180</v>
      </c>
      <c r="H7665" s="16" t="s">
        <v>181</v>
      </c>
      <c r="L7665" t="s">
        <v>350</v>
      </c>
      <c r="R7665" s="16" t="s">
        <v>412</v>
      </c>
      <c r="S7665" s="16" t="s">
        <v>350</v>
      </c>
      <c r="T7665" s="16" t="s">
        <v>138</v>
      </c>
    </row>
    <row r="7666" hidden="1" spans="1:20">
      <c r="A7666" s="16" t="s">
        <v>16275</v>
      </c>
      <c r="B7666" s="16" t="s">
        <v>16276</v>
      </c>
      <c r="E7666" s="16" t="s">
        <v>40</v>
      </c>
      <c r="F7666" s="16" t="s">
        <v>1155</v>
      </c>
      <c r="G7666" s="16" t="s">
        <v>50</v>
      </c>
      <c r="H7666" s="16" t="s">
        <v>1159</v>
      </c>
      <c r="L7666" t="s">
        <v>25</v>
      </c>
      <c r="R7666" s="16" t="s">
        <v>412</v>
      </c>
      <c r="S7666" s="16" t="s">
        <v>25</v>
      </c>
      <c r="T7666" s="16" t="s">
        <v>138</v>
      </c>
    </row>
    <row r="7667" hidden="1" spans="1:20">
      <c r="A7667" s="16" t="s">
        <v>16277</v>
      </c>
      <c r="B7667" s="16" t="s">
        <v>16278</v>
      </c>
      <c r="E7667" s="16" t="s">
        <v>40</v>
      </c>
      <c r="F7667" s="16" t="s">
        <v>1155</v>
      </c>
      <c r="G7667" s="16" t="s">
        <v>50</v>
      </c>
      <c r="H7667" s="16" t="s">
        <v>1159</v>
      </c>
      <c r="L7667" t="s">
        <v>25</v>
      </c>
      <c r="R7667" s="16" t="s">
        <v>412</v>
      </c>
      <c r="S7667" s="16" t="s">
        <v>25</v>
      </c>
      <c r="T7667" s="16" t="s">
        <v>27</v>
      </c>
    </row>
    <row r="7668" hidden="1" spans="1:20">
      <c r="A7668" s="16" t="s">
        <v>16279</v>
      </c>
      <c r="B7668" s="16" t="s">
        <v>16280</v>
      </c>
      <c r="E7668" s="16" t="s">
        <v>40</v>
      </c>
      <c r="F7668" s="16" t="s">
        <v>41</v>
      </c>
      <c r="G7668" s="16" t="s">
        <v>74</v>
      </c>
      <c r="H7668" s="16" t="s">
        <v>16281</v>
      </c>
      <c r="L7668" t="s">
        <v>350</v>
      </c>
      <c r="R7668" s="16" t="s">
        <v>412</v>
      </c>
      <c r="S7668" s="16" t="s">
        <v>350</v>
      </c>
      <c r="T7668" s="16" t="s">
        <v>27</v>
      </c>
    </row>
    <row r="7669" hidden="1" spans="1:20">
      <c r="A7669" s="16" t="s">
        <v>16282</v>
      </c>
      <c r="B7669" s="16" t="s">
        <v>16283</v>
      </c>
      <c r="E7669" s="16" t="s">
        <v>40</v>
      </c>
      <c r="F7669" s="16" t="s">
        <v>41</v>
      </c>
      <c r="G7669" s="16" t="s">
        <v>54</v>
      </c>
      <c r="H7669" s="16" t="s">
        <v>16284</v>
      </c>
      <c r="L7669" t="s">
        <v>25</v>
      </c>
      <c r="R7669" s="16" t="s">
        <v>412</v>
      </c>
      <c r="S7669" s="16" t="s">
        <v>25</v>
      </c>
      <c r="T7669" s="16" t="s">
        <v>27</v>
      </c>
    </row>
    <row r="7670" hidden="1" spans="1:20">
      <c r="A7670" s="16" t="s">
        <v>16285</v>
      </c>
      <c r="B7670" s="16" t="s">
        <v>16286</v>
      </c>
      <c r="E7670" s="16" t="s">
        <v>40</v>
      </c>
      <c r="F7670" s="16" t="s">
        <v>1155</v>
      </c>
      <c r="G7670" s="16" t="s">
        <v>50</v>
      </c>
      <c r="H7670" s="16" t="s">
        <v>1159</v>
      </c>
      <c r="L7670" t="s">
        <v>25</v>
      </c>
      <c r="R7670" s="16" t="s">
        <v>412</v>
      </c>
      <c r="S7670" s="16" t="s">
        <v>25</v>
      </c>
      <c r="T7670" s="16" t="s">
        <v>138</v>
      </c>
    </row>
    <row r="7671" hidden="1" spans="1:20">
      <c r="A7671" s="16" t="s">
        <v>16287</v>
      </c>
      <c r="B7671" s="16" t="s">
        <v>16288</v>
      </c>
      <c r="E7671" s="16" t="s">
        <v>40</v>
      </c>
      <c r="F7671" s="16" t="s">
        <v>179</v>
      </c>
      <c r="G7671" s="16" t="s">
        <v>180</v>
      </c>
      <c r="H7671" s="16" t="s">
        <v>181</v>
      </c>
      <c r="L7671" t="s">
        <v>30</v>
      </c>
      <c r="R7671" s="16" t="s">
        <v>412</v>
      </c>
      <c r="S7671" s="16" t="s">
        <v>30</v>
      </c>
      <c r="T7671" s="16" t="s">
        <v>27</v>
      </c>
    </row>
    <row r="7672" hidden="1" spans="1:20">
      <c r="A7672" s="16" t="s">
        <v>16289</v>
      </c>
      <c r="B7672" s="16" t="s">
        <v>16290</v>
      </c>
      <c r="E7672" s="16" t="s">
        <v>40</v>
      </c>
      <c r="F7672" s="16" t="s">
        <v>1155</v>
      </c>
      <c r="G7672" s="16" t="s">
        <v>50</v>
      </c>
      <c r="H7672" s="16" t="s">
        <v>1159</v>
      </c>
      <c r="L7672" t="s">
        <v>25</v>
      </c>
      <c r="R7672" s="16" t="s">
        <v>412</v>
      </c>
      <c r="S7672" s="16" t="s">
        <v>25</v>
      </c>
      <c r="T7672" s="16" t="s">
        <v>138</v>
      </c>
    </row>
    <row r="7673" hidden="1" spans="1:20">
      <c r="A7673" s="16" t="s">
        <v>16291</v>
      </c>
      <c r="B7673" s="16" t="s">
        <v>16292</v>
      </c>
      <c r="E7673" s="16" t="s">
        <v>40</v>
      </c>
      <c r="F7673" s="16" t="s">
        <v>77</v>
      </c>
      <c r="G7673" s="16" t="s">
        <v>100</v>
      </c>
      <c r="H7673" s="16" t="s">
        <v>16293</v>
      </c>
      <c r="L7673" t="s">
        <v>25</v>
      </c>
      <c r="R7673" s="16" t="s">
        <v>412</v>
      </c>
      <c r="S7673" s="16" t="s">
        <v>25</v>
      </c>
      <c r="T7673" s="16" t="s">
        <v>27</v>
      </c>
    </row>
    <row r="7674" hidden="1" spans="1:20">
      <c r="A7674" s="16" t="s">
        <v>16294</v>
      </c>
      <c r="B7674" s="16" t="s">
        <v>16295</v>
      </c>
      <c r="E7674" s="16" t="s">
        <v>40</v>
      </c>
      <c r="F7674" s="16" t="s">
        <v>41</v>
      </c>
      <c r="G7674" s="16" t="s">
        <v>74</v>
      </c>
      <c r="H7674" s="16" t="s">
        <v>16281</v>
      </c>
      <c r="L7674" t="s">
        <v>971</v>
      </c>
      <c r="R7674" s="16" t="s">
        <v>412</v>
      </c>
      <c r="S7674" s="16" t="s">
        <v>971</v>
      </c>
      <c r="T7674" s="16" t="s">
        <v>27</v>
      </c>
    </row>
    <row r="7675" hidden="1" spans="1:20">
      <c r="A7675" s="16" t="s">
        <v>16296</v>
      </c>
      <c r="B7675" s="16" t="s">
        <v>16297</v>
      </c>
      <c r="E7675" s="16" t="s">
        <v>40</v>
      </c>
      <c r="F7675" s="16" t="s">
        <v>1910</v>
      </c>
      <c r="G7675" s="16" t="s">
        <v>1911</v>
      </c>
      <c r="H7675" s="16" t="s">
        <v>4583</v>
      </c>
      <c r="L7675" t="s">
        <v>37</v>
      </c>
      <c r="R7675" s="16" t="s">
        <v>412</v>
      </c>
      <c r="S7675" s="16" t="s">
        <v>37</v>
      </c>
      <c r="T7675" s="16" t="s">
        <v>138</v>
      </c>
    </row>
    <row r="7676" hidden="1" spans="1:20">
      <c r="A7676" s="16" t="s">
        <v>16298</v>
      </c>
      <c r="B7676" s="16" t="s">
        <v>16299</v>
      </c>
      <c r="E7676" s="16" t="s">
        <v>144</v>
      </c>
      <c r="F7676" s="16" t="s">
        <v>739</v>
      </c>
      <c r="G7676" s="16" t="s">
        <v>797</v>
      </c>
      <c r="H7676" s="16" t="s">
        <v>739</v>
      </c>
      <c r="L7676" t="s">
        <v>1405</v>
      </c>
      <c r="R7676" s="16" t="s">
        <v>412</v>
      </c>
      <c r="S7676" s="16" t="s">
        <v>1405</v>
      </c>
      <c r="T7676" s="16" t="s">
        <v>27</v>
      </c>
    </row>
    <row r="7677" hidden="1" spans="1:20">
      <c r="A7677" s="16" t="s">
        <v>16300</v>
      </c>
      <c r="B7677" s="16" t="s">
        <v>16301</v>
      </c>
      <c r="E7677" s="16" t="s">
        <v>144</v>
      </c>
      <c r="F7677" s="16" t="s">
        <v>1326</v>
      </c>
      <c r="G7677" s="16" t="s">
        <v>4063</v>
      </c>
      <c r="H7677" s="16" t="s">
        <v>4064</v>
      </c>
      <c r="L7677" t="s">
        <v>10121</v>
      </c>
      <c r="R7677" s="16" t="s">
        <v>412</v>
      </c>
      <c r="S7677" s="16" t="s">
        <v>10121</v>
      </c>
      <c r="T7677" s="16" t="s">
        <v>27</v>
      </c>
    </row>
    <row r="7678" hidden="1" spans="1:20">
      <c r="A7678" s="16" t="s">
        <v>16302</v>
      </c>
      <c r="B7678" s="16" t="s">
        <v>16303</v>
      </c>
      <c r="E7678" s="16" t="s">
        <v>144</v>
      </c>
      <c r="F7678" s="16" t="s">
        <v>1326</v>
      </c>
      <c r="G7678" s="16" t="s">
        <v>800</v>
      </c>
      <c r="H7678" s="16" t="s">
        <v>802</v>
      </c>
      <c r="L7678" t="s">
        <v>1405</v>
      </c>
      <c r="R7678" s="16" t="s">
        <v>412</v>
      </c>
      <c r="S7678" s="16" t="s">
        <v>1405</v>
      </c>
      <c r="T7678" s="16" t="s">
        <v>27</v>
      </c>
    </row>
    <row r="7679" hidden="1" spans="1:20">
      <c r="A7679" s="16" t="s">
        <v>16304</v>
      </c>
      <c r="B7679" s="16" t="s">
        <v>16305</v>
      </c>
      <c r="E7679" s="16" t="s">
        <v>144</v>
      </c>
      <c r="F7679" s="16" t="s">
        <v>1326</v>
      </c>
      <c r="G7679" s="16" t="s">
        <v>800</v>
      </c>
      <c r="H7679" s="16" t="s">
        <v>802</v>
      </c>
      <c r="L7679" t="s">
        <v>10121</v>
      </c>
      <c r="R7679" s="16" t="s">
        <v>412</v>
      </c>
      <c r="S7679" s="16" t="s">
        <v>10121</v>
      </c>
      <c r="T7679" s="16" t="s">
        <v>27</v>
      </c>
    </row>
    <row r="7680" hidden="1" spans="1:20">
      <c r="A7680" s="16" t="s">
        <v>16306</v>
      </c>
      <c r="B7680" s="16" t="s">
        <v>16307</v>
      </c>
      <c r="E7680" s="16" t="s">
        <v>144</v>
      </c>
      <c r="F7680" s="16" t="s">
        <v>1331</v>
      </c>
      <c r="G7680" s="16" t="s">
        <v>1335</v>
      </c>
      <c r="H7680" s="16" t="s">
        <v>1331</v>
      </c>
      <c r="L7680" t="s">
        <v>25</v>
      </c>
      <c r="R7680" s="16" t="s">
        <v>412</v>
      </c>
      <c r="S7680" s="16" t="s">
        <v>25</v>
      </c>
      <c r="T7680" s="16" t="s">
        <v>138</v>
      </c>
    </row>
    <row r="7681" hidden="1" spans="1:20">
      <c r="A7681" s="16" t="s">
        <v>16308</v>
      </c>
      <c r="B7681" s="16" t="s">
        <v>16309</v>
      </c>
      <c r="E7681" s="16" t="s">
        <v>144</v>
      </c>
      <c r="F7681" s="16" t="s">
        <v>793</v>
      </c>
      <c r="G7681" s="16" t="s">
        <v>954</v>
      </c>
      <c r="H7681" s="16" t="s">
        <v>368</v>
      </c>
      <c r="L7681" t="s">
        <v>30</v>
      </c>
      <c r="R7681" s="16" t="s">
        <v>412</v>
      </c>
      <c r="S7681" s="16" t="s">
        <v>30</v>
      </c>
      <c r="T7681" s="16" t="s">
        <v>138</v>
      </c>
    </row>
    <row r="7682" hidden="1" spans="1:20">
      <c r="A7682" s="16" t="s">
        <v>16310</v>
      </c>
      <c r="B7682" s="16" t="s">
        <v>16311</v>
      </c>
      <c r="E7682" s="16" t="s">
        <v>144</v>
      </c>
      <c r="F7682" s="16" t="s">
        <v>1331</v>
      </c>
      <c r="G7682" s="16" t="s">
        <v>1335</v>
      </c>
      <c r="H7682" s="16" t="s">
        <v>1331</v>
      </c>
      <c r="L7682" t="s">
        <v>350</v>
      </c>
      <c r="R7682" s="16" t="s">
        <v>412</v>
      </c>
      <c r="S7682" s="16" t="s">
        <v>350</v>
      </c>
      <c r="T7682" s="16" t="s">
        <v>138</v>
      </c>
    </row>
    <row r="7683" hidden="1" spans="1:20">
      <c r="A7683" s="16" t="s">
        <v>16312</v>
      </c>
      <c r="B7683" s="16" t="s">
        <v>16313</v>
      </c>
      <c r="E7683" s="16" t="s">
        <v>144</v>
      </c>
      <c r="F7683" s="16" t="s">
        <v>1331</v>
      </c>
      <c r="G7683" s="16" t="s">
        <v>1345</v>
      </c>
      <c r="H7683" s="16" t="s">
        <v>1331</v>
      </c>
      <c r="L7683" t="s">
        <v>971</v>
      </c>
      <c r="R7683" s="16" t="s">
        <v>412</v>
      </c>
      <c r="S7683" s="16" t="s">
        <v>971</v>
      </c>
      <c r="T7683" s="16" t="s">
        <v>138</v>
      </c>
    </row>
    <row r="7684" hidden="1" spans="1:20">
      <c r="A7684" s="16" t="s">
        <v>16314</v>
      </c>
      <c r="B7684" s="16" t="s">
        <v>16315</v>
      </c>
      <c r="E7684" s="16" t="s">
        <v>144</v>
      </c>
      <c r="F7684" s="16" t="s">
        <v>793</v>
      </c>
      <c r="G7684" s="16" t="s">
        <v>954</v>
      </c>
      <c r="H7684" s="16" t="s">
        <v>368</v>
      </c>
      <c r="L7684" t="s">
        <v>971</v>
      </c>
      <c r="R7684" s="16" t="s">
        <v>412</v>
      </c>
      <c r="S7684" s="16" t="s">
        <v>971</v>
      </c>
      <c r="T7684" s="16" t="s">
        <v>138</v>
      </c>
    </row>
    <row r="7685" hidden="1" spans="1:20">
      <c r="A7685" s="16" t="s">
        <v>16316</v>
      </c>
      <c r="B7685" s="16" t="s">
        <v>16317</v>
      </c>
      <c r="E7685" s="16" t="s">
        <v>144</v>
      </c>
      <c r="F7685" s="16" t="s">
        <v>793</v>
      </c>
      <c r="G7685" s="16" t="s">
        <v>954</v>
      </c>
      <c r="H7685" s="16" t="s">
        <v>368</v>
      </c>
      <c r="L7685" t="s">
        <v>809</v>
      </c>
      <c r="R7685" s="16" t="s">
        <v>412</v>
      </c>
      <c r="S7685" s="16" t="s">
        <v>809</v>
      </c>
      <c r="T7685" s="16" t="s">
        <v>138</v>
      </c>
    </row>
    <row r="7686" hidden="1" spans="1:20">
      <c r="A7686" s="16" t="s">
        <v>16318</v>
      </c>
      <c r="B7686" s="16" t="s">
        <v>16319</v>
      </c>
      <c r="E7686" s="16" t="s">
        <v>144</v>
      </c>
      <c r="F7686" s="16" t="s">
        <v>793</v>
      </c>
      <c r="G7686" s="16" t="s">
        <v>11924</v>
      </c>
      <c r="H7686" s="16" t="s">
        <v>286</v>
      </c>
      <c r="L7686" t="s">
        <v>30</v>
      </c>
      <c r="R7686" s="16" t="s">
        <v>412</v>
      </c>
      <c r="S7686" s="16" t="s">
        <v>30</v>
      </c>
      <c r="T7686" s="16" t="s">
        <v>138</v>
      </c>
    </row>
    <row r="7687" hidden="1" spans="1:20">
      <c r="A7687" s="16" t="s">
        <v>16320</v>
      </c>
      <c r="B7687" s="16" t="s">
        <v>16321</v>
      </c>
      <c r="E7687" s="16" t="s">
        <v>144</v>
      </c>
      <c r="F7687" s="16" t="s">
        <v>793</v>
      </c>
      <c r="G7687" s="16" t="s">
        <v>794</v>
      </c>
      <c r="H7687" s="16" t="s">
        <v>794</v>
      </c>
      <c r="L7687" t="s">
        <v>809</v>
      </c>
      <c r="R7687" s="16" t="s">
        <v>412</v>
      </c>
      <c r="S7687" s="16" t="s">
        <v>809</v>
      </c>
      <c r="T7687" s="16" t="s">
        <v>138</v>
      </c>
    </row>
    <row r="7688" hidden="1" spans="1:20">
      <c r="A7688" s="16" t="s">
        <v>16322</v>
      </c>
      <c r="B7688" s="16" t="s">
        <v>16323</v>
      </c>
      <c r="E7688" s="16" t="s">
        <v>144</v>
      </c>
      <c r="F7688" s="16" t="s">
        <v>404</v>
      </c>
      <c r="G7688" s="16" t="s">
        <v>790</v>
      </c>
      <c r="H7688" s="16" t="s">
        <v>790</v>
      </c>
      <c r="L7688" t="s">
        <v>350</v>
      </c>
      <c r="R7688" s="16" t="s">
        <v>412</v>
      </c>
      <c r="S7688" s="16" t="s">
        <v>350</v>
      </c>
      <c r="T7688" s="16" t="s">
        <v>138</v>
      </c>
    </row>
    <row r="7689" hidden="1" spans="1:20">
      <c r="A7689" s="16" t="s">
        <v>16324</v>
      </c>
      <c r="B7689" s="16" t="s">
        <v>16325</v>
      </c>
      <c r="E7689" s="16" t="s">
        <v>144</v>
      </c>
      <c r="F7689" s="16" t="s">
        <v>171</v>
      </c>
      <c r="G7689" s="16" t="s">
        <v>2067</v>
      </c>
      <c r="H7689" s="16" t="s">
        <v>1174</v>
      </c>
      <c r="L7689" t="s">
        <v>192</v>
      </c>
      <c r="R7689" s="16" t="s">
        <v>412</v>
      </c>
      <c r="S7689" s="16" t="s">
        <v>192</v>
      </c>
      <c r="T7689" s="16" t="s">
        <v>138</v>
      </c>
    </row>
    <row r="7690" hidden="1" spans="1:20">
      <c r="A7690" s="16" t="s">
        <v>16326</v>
      </c>
      <c r="B7690" s="16" t="s">
        <v>16327</v>
      </c>
      <c r="E7690" s="16" t="s">
        <v>144</v>
      </c>
      <c r="F7690" s="16" t="s">
        <v>1331</v>
      </c>
      <c r="G7690" s="16" t="s">
        <v>1335</v>
      </c>
      <c r="H7690" s="16" t="s">
        <v>1331</v>
      </c>
      <c r="L7690" t="s">
        <v>971</v>
      </c>
      <c r="R7690" s="16" t="s">
        <v>412</v>
      </c>
      <c r="S7690" s="16" t="s">
        <v>971</v>
      </c>
      <c r="T7690" s="16" t="s">
        <v>138</v>
      </c>
    </row>
    <row r="7691" hidden="1" spans="1:20">
      <c r="A7691" s="16" t="s">
        <v>16328</v>
      </c>
      <c r="B7691" s="16" t="s">
        <v>16329</v>
      </c>
      <c r="E7691" s="16" t="s">
        <v>144</v>
      </c>
      <c r="F7691" s="16" t="s">
        <v>793</v>
      </c>
      <c r="G7691" s="16" t="s">
        <v>794</v>
      </c>
      <c r="H7691" s="16" t="s">
        <v>794</v>
      </c>
      <c r="L7691" t="s">
        <v>192</v>
      </c>
      <c r="R7691" s="16" t="s">
        <v>412</v>
      </c>
      <c r="S7691" s="16" t="s">
        <v>192</v>
      </c>
      <c r="T7691" s="16" t="s">
        <v>138</v>
      </c>
    </row>
    <row r="7692" hidden="1" spans="1:20">
      <c r="A7692" s="16" t="s">
        <v>16330</v>
      </c>
      <c r="B7692" s="16" t="s">
        <v>16331</v>
      </c>
      <c r="E7692" s="16" t="s">
        <v>144</v>
      </c>
      <c r="F7692" s="16" t="s">
        <v>793</v>
      </c>
      <c r="G7692" s="16" t="s">
        <v>794</v>
      </c>
      <c r="H7692" s="16" t="s">
        <v>794</v>
      </c>
      <c r="L7692" t="s">
        <v>971</v>
      </c>
      <c r="R7692" s="16" t="s">
        <v>412</v>
      </c>
      <c r="S7692" s="16" t="s">
        <v>971</v>
      </c>
      <c r="T7692" s="16" t="s">
        <v>138</v>
      </c>
    </row>
    <row r="7693" hidden="1" spans="1:20">
      <c r="A7693" s="16" t="s">
        <v>16332</v>
      </c>
      <c r="B7693" s="16" t="s">
        <v>16333</v>
      </c>
      <c r="E7693" s="16" t="s">
        <v>144</v>
      </c>
      <c r="F7693" s="16" t="s">
        <v>793</v>
      </c>
      <c r="G7693" s="16" t="s">
        <v>954</v>
      </c>
      <c r="H7693" s="16" t="s">
        <v>368</v>
      </c>
      <c r="L7693" t="s">
        <v>971</v>
      </c>
      <c r="R7693" s="16" t="s">
        <v>412</v>
      </c>
      <c r="S7693" s="16" t="s">
        <v>971</v>
      </c>
      <c r="T7693" s="16" t="s">
        <v>138</v>
      </c>
    </row>
    <row r="7694" hidden="1" spans="1:20">
      <c r="A7694" s="16" t="s">
        <v>16334</v>
      </c>
      <c r="B7694" s="16" t="s">
        <v>16335</v>
      </c>
      <c r="E7694" s="16" t="s">
        <v>144</v>
      </c>
      <c r="F7694" s="16" t="s">
        <v>171</v>
      </c>
      <c r="G7694" s="16" t="s">
        <v>2067</v>
      </c>
      <c r="H7694" s="16" t="s">
        <v>2068</v>
      </c>
      <c r="L7694" t="s">
        <v>350</v>
      </c>
      <c r="R7694" s="16" t="s">
        <v>412</v>
      </c>
      <c r="S7694" s="16" t="s">
        <v>350</v>
      </c>
      <c r="T7694" s="16" t="s">
        <v>138</v>
      </c>
    </row>
    <row r="7695" hidden="1" spans="1:20">
      <c r="A7695" s="16" t="s">
        <v>16336</v>
      </c>
      <c r="B7695" s="16" t="s">
        <v>16337</v>
      </c>
      <c r="E7695" s="16" t="s">
        <v>144</v>
      </c>
      <c r="F7695" s="16" t="s">
        <v>800</v>
      </c>
      <c r="G7695" s="16" t="s">
        <v>808</v>
      </c>
      <c r="H7695" s="16" t="s">
        <v>802</v>
      </c>
      <c r="L7695" t="s">
        <v>25</v>
      </c>
      <c r="R7695" s="16" t="s">
        <v>412</v>
      </c>
      <c r="S7695" s="16" t="s">
        <v>25</v>
      </c>
      <c r="T7695" s="16" t="s">
        <v>138</v>
      </c>
    </row>
    <row r="7696" hidden="1" spans="1:20">
      <c r="A7696" s="16" t="s">
        <v>16338</v>
      </c>
      <c r="B7696" s="16" t="s">
        <v>16339</v>
      </c>
      <c r="E7696" s="16" t="s">
        <v>144</v>
      </c>
      <c r="F7696" s="16" t="s">
        <v>793</v>
      </c>
      <c r="G7696" s="16" t="s">
        <v>794</v>
      </c>
      <c r="H7696" s="16" t="s">
        <v>794</v>
      </c>
      <c r="L7696" t="s">
        <v>30</v>
      </c>
      <c r="R7696" s="16" t="s">
        <v>412</v>
      </c>
      <c r="S7696" s="16" t="s">
        <v>30</v>
      </c>
      <c r="T7696" s="16" t="s">
        <v>138</v>
      </c>
    </row>
    <row r="7697" hidden="1" spans="1:20">
      <c r="A7697" s="16" t="s">
        <v>16340</v>
      </c>
      <c r="B7697" s="16" t="s">
        <v>16341</v>
      </c>
      <c r="E7697" s="16" t="s">
        <v>144</v>
      </c>
      <c r="F7697" s="16" t="s">
        <v>793</v>
      </c>
      <c r="G7697" s="16" t="s">
        <v>954</v>
      </c>
      <c r="H7697" s="16" t="s">
        <v>368</v>
      </c>
      <c r="L7697" t="s">
        <v>809</v>
      </c>
      <c r="R7697" s="16" t="s">
        <v>412</v>
      </c>
      <c r="S7697" s="16" t="s">
        <v>809</v>
      </c>
      <c r="T7697" s="16" t="s">
        <v>138</v>
      </c>
    </row>
    <row r="7698" hidden="1" spans="1:20">
      <c r="A7698" s="16" t="s">
        <v>16342</v>
      </c>
      <c r="B7698" s="16" t="s">
        <v>16343</v>
      </c>
      <c r="E7698" s="16" t="s">
        <v>144</v>
      </c>
      <c r="F7698" s="16" t="s">
        <v>793</v>
      </c>
      <c r="G7698" s="16" t="s">
        <v>954</v>
      </c>
      <c r="H7698" s="16" t="s">
        <v>368</v>
      </c>
      <c r="L7698" t="s">
        <v>971</v>
      </c>
      <c r="R7698" s="16" t="s">
        <v>412</v>
      </c>
      <c r="S7698" s="16" t="s">
        <v>971</v>
      </c>
      <c r="T7698" s="16" t="s">
        <v>138</v>
      </c>
    </row>
    <row r="7699" hidden="1" spans="1:20">
      <c r="A7699" s="16" t="s">
        <v>16344</v>
      </c>
      <c r="B7699" s="16" t="s">
        <v>16345</v>
      </c>
      <c r="E7699" s="16" t="s">
        <v>186</v>
      </c>
      <c r="F7699" s="16" t="s">
        <v>409</v>
      </c>
      <c r="G7699" s="16" t="s">
        <v>991</v>
      </c>
      <c r="H7699" s="16" t="s">
        <v>992</v>
      </c>
      <c r="L7699" t="s">
        <v>3331</v>
      </c>
      <c r="R7699" s="16" t="s">
        <v>412</v>
      </c>
      <c r="S7699" s="16" t="s">
        <v>3331</v>
      </c>
      <c r="T7699" s="16" t="s">
        <v>27</v>
      </c>
    </row>
    <row r="7700" hidden="1" spans="1:20">
      <c r="A7700" s="16" t="s">
        <v>16346</v>
      </c>
      <c r="B7700" s="16" t="s">
        <v>16347</v>
      </c>
      <c r="E7700" s="16" t="s">
        <v>186</v>
      </c>
      <c r="F7700" s="16" t="s">
        <v>409</v>
      </c>
      <c r="G7700" s="16" t="s">
        <v>979</v>
      </c>
      <c r="H7700" s="16" t="s">
        <v>980</v>
      </c>
      <c r="L7700" t="s">
        <v>2527</v>
      </c>
      <c r="R7700" s="16" t="s">
        <v>412</v>
      </c>
      <c r="S7700" s="16" t="s">
        <v>2527</v>
      </c>
      <c r="T7700" s="16" t="s">
        <v>138</v>
      </c>
    </row>
    <row r="7701" hidden="1" spans="1:20">
      <c r="A7701" s="16" t="s">
        <v>16348</v>
      </c>
      <c r="B7701" s="16" t="s">
        <v>16349</v>
      </c>
      <c r="E7701" s="16" t="s">
        <v>186</v>
      </c>
      <c r="F7701" s="16" t="s">
        <v>409</v>
      </c>
      <c r="G7701" s="16" t="s">
        <v>410</v>
      </c>
      <c r="H7701" s="16" t="s">
        <v>411</v>
      </c>
      <c r="L7701" t="s">
        <v>25</v>
      </c>
      <c r="R7701" s="16" t="s">
        <v>412</v>
      </c>
      <c r="S7701" s="16" t="s">
        <v>25</v>
      </c>
      <c r="T7701" s="16" t="s">
        <v>27</v>
      </c>
    </row>
    <row r="7702" hidden="1" spans="1:20">
      <c r="A7702" s="16" t="s">
        <v>16350</v>
      </c>
      <c r="B7702" s="16" t="s">
        <v>16351</v>
      </c>
      <c r="E7702" s="16" t="s">
        <v>186</v>
      </c>
      <c r="F7702" s="16" t="s">
        <v>409</v>
      </c>
      <c r="G7702" s="16" t="s">
        <v>410</v>
      </c>
      <c r="H7702" s="16" t="s">
        <v>411</v>
      </c>
      <c r="L7702" t="s">
        <v>25</v>
      </c>
      <c r="R7702" s="16" t="s">
        <v>412</v>
      </c>
      <c r="S7702" s="16" t="s">
        <v>25</v>
      </c>
      <c r="T7702" s="16" t="s">
        <v>27</v>
      </c>
    </row>
    <row r="7703" hidden="1" spans="1:20">
      <c r="A7703" s="16" t="s">
        <v>16352</v>
      </c>
      <c r="B7703" s="16" t="s">
        <v>16353</v>
      </c>
      <c r="E7703" s="16" t="s">
        <v>186</v>
      </c>
      <c r="F7703" s="16" t="s">
        <v>409</v>
      </c>
      <c r="G7703" s="16" t="s">
        <v>979</v>
      </c>
      <c r="H7703" s="16" t="s">
        <v>980</v>
      </c>
      <c r="L7703" t="s">
        <v>971</v>
      </c>
      <c r="R7703" s="16" t="s">
        <v>412</v>
      </c>
      <c r="S7703" s="16" t="s">
        <v>971</v>
      </c>
      <c r="T7703" s="16" t="s">
        <v>138</v>
      </c>
    </row>
    <row r="7704" hidden="1" spans="1:20">
      <c r="A7704" s="16" t="s">
        <v>16354</v>
      </c>
      <c r="B7704" s="16" t="s">
        <v>16355</v>
      </c>
      <c r="E7704" s="16" t="s">
        <v>186</v>
      </c>
      <c r="F7704" s="16" t="s">
        <v>409</v>
      </c>
      <c r="G7704" s="16" t="s">
        <v>979</v>
      </c>
      <c r="H7704" s="16" t="s">
        <v>980</v>
      </c>
      <c r="L7704" t="s">
        <v>878</v>
      </c>
      <c r="R7704" s="16" t="s">
        <v>412</v>
      </c>
      <c r="S7704" s="16" t="s">
        <v>878</v>
      </c>
      <c r="T7704" s="16" t="s">
        <v>138</v>
      </c>
    </row>
    <row r="7705" hidden="1" spans="1:20">
      <c r="A7705" s="16" t="s">
        <v>16356</v>
      </c>
      <c r="B7705" s="16" t="s">
        <v>16357</v>
      </c>
      <c r="E7705" s="16" t="s">
        <v>186</v>
      </c>
      <c r="F7705" s="16" t="s">
        <v>409</v>
      </c>
      <c r="G7705" s="16" t="s">
        <v>410</v>
      </c>
      <c r="H7705" s="16" t="s">
        <v>729</v>
      </c>
      <c r="L7705" t="s">
        <v>25</v>
      </c>
      <c r="R7705" s="16" t="s">
        <v>412</v>
      </c>
      <c r="S7705" s="16" t="s">
        <v>25</v>
      </c>
      <c r="T7705" s="16" t="s">
        <v>27</v>
      </c>
    </row>
    <row r="7706" hidden="1" spans="1:20">
      <c r="A7706" s="16" t="s">
        <v>16358</v>
      </c>
      <c r="B7706" s="16" t="s">
        <v>16359</v>
      </c>
      <c r="E7706" s="16" t="s">
        <v>186</v>
      </c>
      <c r="F7706" s="16" t="s">
        <v>409</v>
      </c>
      <c r="G7706" s="16" t="s">
        <v>979</v>
      </c>
      <c r="H7706" s="16" t="s">
        <v>980</v>
      </c>
      <c r="L7706" t="s">
        <v>971</v>
      </c>
      <c r="R7706" s="16" t="s">
        <v>412</v>
      </c>
      <c r="S7706" s="16" t="s">
        <v>971</v>
      </c>
      <c r="T7706" s="16" t="s">
        <v>138</v>
      </c>
    </row>
    <row r="7707" hidden="1" spans="1:20">
      <c r="A7707" s="16" t="s">
        <v>16360</v>
      </c>
      <c r="B7707" s="16" t="s">
        <v>16361</v>
      </c>
      <c r="E7707" s="16" t="s">
        <v>186</v>
      </c>
      <c r="F7707" s="16" t="s">
        <v>409</v>
      </c>
      <c r="G7707" s="16" t="s">
        <v>410</v>
      </c>
      <c r="H7707" s="16" t="s">
        <v>411</v>
      </c>
      <c r="L7707" t="s">
        <v>1393</v>
      </c>
      <c r="R7707" s="16" t="s">
        <v>412</v>
      </c>
      <c r="S7707" s="16" t="s">
        <v>1393</v>
      </c>
      <c r="T7707" s="16" t="s">
        <v>27</v>
      </c>
    </row>
    <row r="7708" hidden="1" spans="1:20">
      <c r="A7708" s="16" t="s">
        <v>16362</v>
      </c>
      <c r="B7708" s="16" t="s">
        <v>16363</v>
      </c>
      <c r="E7708" s="16" t="s">
        <v>186</v>
      </c>
      <c r="F7708" s="16" t="s">
        <v>409</v>
      </c>
      <c r="G7708" s="16" t="s">
        <v>979</v>
      </c>
      <c r="H7708" s="16" t="s">
        <v>980</v>
      </c>
      <c r="L7708" t="s">
        <v>25</v>
      </c>
      <c r="R7708" s="16" t="s">
        <v>412</v>
      </c>
      <c r="S7708" s="16" t="s">
        <v>25</v>
      </c>
      <c r="T7708" s="16" t="s">
        <v>138</v>
      </c>
    </row>
    <row r="7709" hidden="1" spans="1:20">
      <c r="A7709" s="16" t="s">
        <v>16364</v>
      </c>
      <c r="B7709" s="16" t="s">
        <v>16365</v>
      </c>
      <c r="E7709" s="16" t="s">
        <v>186</v>
      </c>
      <c r="F7709" s="16" t="s">
        <v>246</v>
      </c>
      <c r="G7709" s="16" t="s">
        <v>257</v>
      </c>
      <c r="H7709" s="16" t="s">
        <v>258</v>
      </c>
      <c r="L7709" t="s">
        <v>25</v>
      </c>
      <c r="R7709" s="16" t="s">
        <v>412</v>
      </c>
      <c r="S7709" s="16" t="s">
        <v>25</v>
      </c>
      <c r="T7709" s="16" t="s">
        <v>138</v>
      </c>
    </row>
    <row r="7710" hidden="1" spans="1:20">
      <c r="A7710" s="16" t="s">
        <v>16366</v>
      </c>
      <c r="B7710" s="16" t="s">
        <v>16367</v>
      </c>
      <c r="E7710" s="16" t="s">
        <v>186</v>
      </c>
      <c r="F7710" s="16" t="s">
        <v>246</v>
      </c>
      <c r="G7710" s="16" t="s">
        <v>257</v>
      </c>
      <c r="H7710" s="16" t="s">
        <v>258</v>
      </c>
      <c r="L7710" t="s">
        <v>261</v>
      </c>
      <c r="R7710" s="16" t="s">
        <v>412</v>
      </c>
      <c r="S7710" s="16" t="s">
        <v>261</v>
      </c>
      <c r="T7710" s="16" t="s">
        <v>138</v>
      </c>
    </row>
    <row r="7711" hidden="1" spans="1:20">
      <c r="A7711" s="16" t="s">
        <v>16368</v>
      </c>
      <c r="B7711" s="16" t="s">
        <v>16369</v>
      </c>
      <c r="E7711" s="16" t="s">
        <v>186</v>
      </c>
      <c r="F7711" s="16" t="s">
        <v>246</v>
      </c>
      <c r="G7711" s="16" t="s">
        <v>247</v>
      </c>
      <c r="H7711" s="16" t="s">
        <v>276</v>
      </c>
      <c r="L7711" t="s">
        <v>1393</v>
      </c>
      <c r="R7711" s="16" t="s">
        <v>412</v>
      </c>
      <c r="S7711" s="16" t="s">
        <v>1393</v>
      </c>
      <c r="T7711" s="16" t="s">
        <v>138</v>
      </c>
    </row>
    <row r="7712" hidden="1" spans="1:20">
      <c r="A7712" s="16" t="s">
        <v>16370</v>
      </c>
      <c r="B7712" s="16" t="s">
        <v>16371</v>
      </c>
      <c r="E7712" s="16" t="s">
        <v>186</v>
      </c>
      <c r="F7712" s="16" t="s">
        <v>246</v>
      </c>
      <c r="G7712" s="16" t="s">
        <v>257</v>
      </c>
      <c r="H7712" s="16" t="s">
        <v>258</v>
      </c>
      <c r="L7712" t="s">
        <v>261</v>
      </c>
      <c r="R7712" s="16" t="s">
        <v>412</v>
      </c>
      <c r="S7712" s="16" t="s">
        <v>261</v>
      </c>
      <c r="T7712" s="16" t="s">
        <v>138</v>
      </c>
    </row>
    <row r="7713" hidden="1" spans="1:20">
      <c r="A7713" s="16" t="s">
        <v>16372</v>
      </c>
      <c r="B7713" s="16" t="s">
        <v>16373</v>
      </c>
      <c r="E7713" s="16" t="s">
        <v>186</v>
      </c>
      <c r="F7713" s="16" t="s">
        <v>246</v>
      </c>
      <c r="G7713" s="16" t="s">
        <v>247</v>
      </c>
      <c r="H7713" s="16" t="s">
        <v>16078</v>
      </c>
      <c r="L7713" t="s">
        <v>261</v>
      </c>
      <c r="R7713" s="16" t="s">
        <v>412</v>
      </c>
      <c r="S7713" s="16" t="s">
        <v>261</v>
      </c>
      <c r="T7713" s="16" t="s">
        <v>138</v>
      </c>
    </row>
    <row r="7714" hidden="1" spans="1:20">
      <c r="A7714" s="16" t="s">
        <v>16374</v>
      </c>
      <c r="B7714" s="16" t="s">
        <v>16375</v>
      </c>
      <c r="E7714" s="16" t="s">
        <v>186</v>
      </c>
      <c r="F7714" s="16" t="s">
        <v>246</v>
      </c>
      <c r="G7714" s="16" t="s">
        <v>247</v>
      </c>
      <c r="H7714" s="16" t="s">
        <v>16078</v>
      </c>
      <c r="L7714" t="s">
        <v>25</v>
      </c>
      <c r="R7714" s="16" t="s">
        <v>412</v>
      </c>
      <c r="S7714" s="16" t="s">
        <v>25</v>
      </c>
      <c r="T7714" s="16" t="s">
        <v>138</v>
      </c>
    </row>
    <row r="7715" hidden="1" spans="1:20">
      <c r="A7715" s="16" t="s">
        <v>16376</v>
      </c>
      <c r="B7715" s="16" t="s">
        <v>16377</v>
      </c>
      <c r="E7715" s="16" t="s">
        <v>186</v>
      </c>
      <c r="F7715" s="16" t="s">
        <v>246</v>
      </c>
      <c r="G7715" s="16" t="s">
        <v>247</v>
      </c>
      <c r="H7715" s="16" t="s">
        <v>276</v>
      </c>
      <c r="L7715" t="s">
        <v>25</v>
      </c>
      <c r="R7715" s="16" t="s">
        <v>412</v>
      </c>
      <c r="S7715" s="16" t="s">
        <v>25</v>
      </c>
      <c r="T7715" s="16" t="s">
        <v>138</v>
      </c>
    </row>
    <row r="7716" hidden="1" spans="1:20">
      <c r="A7716" s="16" t="s">
        <v>16378</v>
      </c>
      <c r="B7716" s="16" t="s">
        <v>16379</v>
      </c>
      <c r="E7716" s="16" t="s">
        <v>186</v>
      </c>
      <c r="F7716" s="16" t="s">
        <v>246</v>
      </c>
      <c r="G7716" s="16" t="s">
        <v>257</v>
      </c>
      <c r="H7716" s="16" t="s">
        <v>276</v>
      </c>
      <c r="L7716" t="s">
        <v>25</v>
      </c>
      <c r="R7716" s="16" t="s">
        <v>412</v>
      </c>
      <c r="S7716" s="16" t="s">
        <v>25</v>
      </c>
      <c r="T7716" s="16" t="s">
        <v>138</v>
      </c>
    </row>
    <row r="7717" hidden="1" spans="1:20">
      <c r="A7717" s="16" t="s">
        <v>16380</v>
      </c>
      <c r="B7717" s="16" t="s">
        <v>16381</v>
      </c>
      <c r="E7717" s="16" t="s">
        <v>186</v>
      </c>
      <c r="F7717" s="16" t="s">
        <v>246</v>
      </c>
      <c r="G7717" s="16" t="s">
        <v>247</v>
      </c>
      <c r="H7717" s="16" t="s">
        <v>258</v>
      </c>
      <c r="L7717" t="s">
        <v>25</v>
      </c>
      <c r="R7717" s="16" t="s">
        <v>412</v>
      </c>
      <c r="S7717" s="16" t="s">
        <v>25</v>
      </c>
      <c r="T7717" s="16" t="s">
        <v>138</v>
      </c>
    </row>
    <row r="7718" hidden="1" spans="1:20">
      <c r="A7718" s="16" t="s">
        <v>16382</v>
      </c>
      <c r="B7718" s="16" t="s">
        <v>16383</v>
      </c>
      <c r="E7718" s="16" t="s">
        <v>186</v>
      </c>
      <c r="F7718" s="16" t="s">
        <v>246</v>
      </c>
      <c r="G7718" s="16" t="s">
        <v>247</v>
      </c>
      <c r="H7718" s="16" t="s">
        <v>258</v>
      </c>
      <c r="L7718" t="s">
        <v>25</v>
      </c>
      <c r="R7718" s="16" t="s">
        <v>412</v>
      </c>
      <c r="S7718" s="16" t="s">
        <v>25</v>
      </c>
      <c r="T7718" s="16" t="s">
        <v>138</v>
      </c>
    </row>
    <row r="7719" hidden="1" spans="1:20">
      <c r="A7719" s="16" t="s">
        <v>16384</v>
      </c>
      <c r="B7719" s="16" t="s">
        <v>16385</v>
      </c>
      <c r="E7719" s="16" t="s">
        <v>186</v>
      </c>
      <c r="F7719" s="16" t="s">
        <v>285</v>
      </c>
      <c r="G7719" s="16" t="s">
        <v>50</v>
      </c>
      <c r="H7719" s="16" t="s">
        <v>2249</v>
      </c>
      <c r="L7719" t="s">
        <v>16386</v>
      </c>
      <c r="R7719" s="16" t="s">
        <v>412</v>
      </c>
      <c r="S7719" s="16" t="s">
        <v>16386</v>
      </c>
      <c r="T7719" s="16" t="s">
        <v>138</v>
      </c>
    </row>
    <row r="7720" hidden="1" spans="1:20">
      <c r="A7720" s="16" t="s">
        <v>16387</v>
      </c>
      <c r="B7720" s="16" t="s">
        <v>16388</v>
      </c>
      <c r="E7720" s="16" t="s">
        <v>144</v>
      </c>
      <c r="F7720" s="16" t="s">
        <v>171</v>
      </c>
      <c r="G7720" s="16" t="s">
        <v>2176</v>
      </c>
      <c r="H7720" s="16" t="s">
        <v>16389</v>
      </c>
      <c r="L7720" t="s">
        <v>151</v>
      </c>
      <c r="R7720" s="16" t="s">
        <v>189</v>
      </c>
      <c r="S7720" s="16" t="s">
        <v>151</v>
      </c>
      <c r="T7720" s="16" t="s">
        <v>27</v>
      </c>
    </row>
    <row r="7721" hidden="1" spans="1:20">
      <c r="A7721" s="16" t="s">
        <v>16390</v>
      </c>
      <c r="B7721" s="16" t="s">
        <v>16391</v>
      </c>
      <c r="E7721" s="16" t="s">
        <v>144</v>
      </c>
      <c r="F7721" s="16" t="s">
        <v>793</v>
      </c>
      <c r="G7721" s="16" t="s">
        <v>954</v>
      </c>
      <c r="H7721" s="16" t="s">
        <v>286</v>
      </c>
      <c r="L7721" t="s">
        <v>350</v>
      </c>
      <c r="R7721" s="16" t="s">
        <v>189</v>
      </c>
      <c r="S7721" s="16" t="s">
        <v>351</v>
      </c>
      <c r="T7721" s="16" t="s">
        <v>27</v>
      </c>
    </row>
    <row r="7722" hidden="1" spans="1:20">
      <c r="A7722" s="16" t="s">
        <v>16392</v>
      </c>
      <c r="B7722" s="16" t="s">
        <v>16393</v>
      </c>
      <c r="E7722" s="16" t="s">
        <v>144</v>
      </c>
      <c r="F7722" s="16" t="s">
        <v>2038</v>
      </c>
      <c r="G7722" s="16" t="s">
        <v>50</v>
      </c>
      <c r="H7722" s="16" t="s">
        <v>286</v>
      </c>
      <c r="L7722" t="s">
        <v>1405</v>
      </c>
      <c r="R7722" s="16" t="s">
        <v>189</v>
      </c>
      <c r="S7722" s="16" t="s">
        <v>1405</v>
      </c>
      <c r="T7722" s="16" t="s">
        <v>27</v>
      </c>
    </row>
    <row r="7723" hidden="1" spans="1:20">
      <c r="A7723" s="16" t="s">
        <v>16394</v>
      </c>
      <c r="B7723" s="16" t="s">
        <v>16395</v>
      </c>
      <c r="E7723" s="16" t="s">
        <v>22</v>
      </c>
      <c r="F7723" s="16" t="s">
        <v>117</v>
      </c>
      <c r="G7723" s="16" t="s">
        <v>50</v>
      </c>
      <c r="H7723" s="16" t="s">
        <v>117</v>
      </c>
      <c r="L7723" t="s">
        <v>465</v>
      </c>
      <c r="R7723" s="16" t="s">
        <v>189</v>
      </c>
      <c r="S7723" s="16" t="s">
        <v>15879</v>
      </c>
      <c r="T7723" s="16" t="s">
        <v>27</v>
      </c>
    </row>
    <row r="7724" hidden="1" spans="1:20">
      <c r="A7724" s="16" t="s">
        <v>16396</v>
      </c>
      <c r="B7724" s="16" t="s">
        <v>16397</v>
      </c>
      <c r="E7724" s="16" t="s">
        <v>22</v>
      </c>
      <c r="F7724" s="16" t="s">
        <v>117</v>
      </c>
      <c r="G7724" s="16" t="s">
        <v>50</v>
      </c>
      <c r="H7724" s="16" t="s">
        <v>117</v>
      </c>
      <c r="L7724" t="s">
        <v>192</v>
      </c>
      <c r="R7724" s="16" t="s">
        <v>189</v>
      </c>
      <c r="S7724" s="16" t="s">
        <v>192</v>
      </c>
      <c r="T7724" s="16" t="s">
        <v>27</v>
      </c>
    </row>
    <row r="7725" hidden="1" spans="1:20">
      <c r="A7725" s="16" t="s">
        <v>16398</v>
      </c>
      <c r="B7725" s="16" t="s">
        <v>16399</v>
      </c>
      <c r="E7725" s="16" t="s">
        <v>22</v>
      </c>
      <c r="F7725" s="16" t="s">
        <v>117</v>
      </c>
      <c r="G7725" s="16" t="s">
        <v>50</v>
      </c>
      <c r="H7725" s="16" t="s">
        <v>117</v>
      </c>
      <c r="L7725" t="s">
        <v>350</v>
      </c>
      <c r="R7725" s="16" t="s">
        <v>189</v>
      </c>
      <c r="S7725" s="16" t="s">
        <v>350</v>
      </c>
      <c r="T7725" s="16" t="s">
        <v>138</v>
      </c>
    </row>
    <row r="7726" hidden="1" spans="1:20">
      <c r="A7726" s="16" t="s">
        <v>16400</v>
      </c>
      <c r="B7726" s="16" t="s">
        <v>16401</v>
      </c>
      <c r="E7726" s="16" t="s">
        <v>22</v>
      </c>
      <c r="F7726" s="16" t="s">
        <v>117</v>
      </c>
      <c r="G7726" s="16" t="s">
        <v>50</v>
      </c>
      <c r="H7726" s="16" t="s">
        <v>117</v>
      </c>
      <c r="L7726" t="s">
        <v>1961</v>
      </c>
      <c r="R7726" s="16" t="s">
        <v>189</v>
      </c>
      <c r="S7726" s="16" t="s">
        <v>1961</v>
      </c>
      <c r="T7726" s="16" t="s">
        <v>138</v>
      </c>
    </row>
    <row r="7727" hidden="1" spans="1:20">
      <c r="A7727" s="16" t="s">
        <v>16402</v>
      </c>
      <c r="B7727" s="16" t="s">
        <v>16403</v>
      </c>
      <c r="E7727" s="16" t="s">
        <v>22</v>
      </c>
      <c r="F7727" s="16" t="s">
        <v>117</v>
      </c>
      <c r="G7727" s="16" t="s">
        <v>50</v>
      </c>
      <c r="H7727" s="16" t="s">
        <v>117</v>
      </c>
      <c r="L7727" t="s">
        <v>25</v>
      </c>
      <c r="R7727" s="16" t="s">
        <v>189</v>
      </c>
      <c r="S7727" s="16" t="s">
        <v>25</v>
      </c>
      <c r="T7727" s="16" t="s">
        <v>138</v>
      </c>
    </row>
    <row r="7728" hidden="1" spans="1:20">
      <c r="A7728" s="16" t="s">
        <v>16404</v>
      </c>
      <c r="B7728" s="16" t="s">
        <v>16405</v>
      </c>
      <c r="E7728" s="16" t="s">
        <v>22</v>
      </c>
      <c r="F7728" s="16" t="s">
        <v>117</v>
      </c>
      <c r="G7728" s="16" t="s">
        <v>50</v>
      </c>
      <c r="H7728" s="16" t="s">
        <v>117</v>
      </c>
      <c r="L7728" t="s">
        <v>151</v>
      </c>
      <c r="R7728" s="16" t="s">
        <v>189</v>
      </c>
      <c r="S7728" s="16" t="s">
        <v>151</v>
      </c>
      <c r="T7728" s="16" t="s">
        <v>27</v>
      </c>
    </row>
    <row r="7729" hidden="1" spans="1:20">
      <c r="A7729" s="16" t="s">
        <v>16406</v>
      </c>
      <c r="B7729" s="16" t="s">
        <v>16407</v>
      </c>
      <c r="E7729" s="16" t="s">
        <v>22</v>
      </c>
      <c r="F7729" s="16" t="s">
        <v>117</v>
      </c>
      <c r="G7729" s="16" t="s">
        <v>50</v>
      </c>
      <c r="H7729" s="16" t="s">
        <v>117</v>
      </c>
      <c r="L7729" t="s">
        <v>8133</v>
      </c>
      <c r="R7729" s="16" t="s">
        <v>189</v>
      </c>
      <c r="S7729" s="16" t="s">
        <v>8133</v>
      </c>
      <c r="T7729" s="16" t="s">
        <v>27</v>
      </c>
    </row>
    <row r="7730" hidden="1" spans="1:20">
      <c r="A7730" s="16" t="s">
        <v>16408</v>
      </c>
      <c r="B7730" s="16" t="s">
        <v>16409</v>
      </c>
      <c r="E7730" s="16" t="s">
        <v>144</v>
      </c>
      <c r="F7730" s="16" t="s">
        <v>404</v>
      </c>
      <c r="G7730" s="16" t="s">
        <v>405</v>
      </c>
      <c r="H7730" s="16" t="s">
        <v>406</v>
      </c>
      <c r="L7730" t="s">
        <v>709</v>
      </c>
      <c r="R7730" s="16" t="s">
        <v>189</v>
      </c>
      <c r="S7730" s="16" t="s">
        <v>709</v>
      </c>
      <c r="T7730" s="16" t="s">
        <v>138</v>
      </c>
    </row>
    <row r="7731" hidden="1" spans="1:20">
      <c r="A7731" s="16" t="s">
        <v>16410</v>
      </c>
      <c r="B7731" s="16" t="s">
        <v>16411</v>
      </c>
      <c r="E7731" s="16" t="s">
        <v>40</v>
      </c>
      <c r="F7731" s="16" t="s">
        <v>77</v>
      </c>
      <c r="G7731" s="16" t="s">
        <v>100</v>
      </c>
      <c r="H7731" s="16" t="s">
        <v>101</v>
      </c>
      <c r="L7731" t="s">
        <v>809</v>
      </c>
      <c r="R7731" s="16" t="s">
        <v>26</v>
      </c>
      <c r="S7731" s="16" t="s">
        <v>809</v>
      </c>
      <c r="T7731" s="16" t="s">
        <v>27</v>
      </c>
    </row>
    <row r="7732" hidden="1" spans="1:20">
      <c r="A7732" s="16" t="s">
        <v>16412</v>
      </c>
      <c r="B7732" s="16" t="s">
        <v>16413</v>
      </c>
      <c r="E7732" s="16" t="s">
        <v>40</v>
      </c>
      <c r="F7732" s="16" t="s">
        <v>77</v>
      </c>
      <c r="G7732" s="16" t="s">
        <v>100</v>
      </c>
      <c r="H7732" s="16" t="s">
        <v>101</v>
      </c>
      <c r="L7732" t="s">
        <v>86</v>
      </c>
      <c r="R7732" s="16" t="s">
        <v>26</v>
      </c>
      <c r="S7732" s="16" t="s">
        <v>86</v>
      </c>
      <c r="T7732" s="16" t="s">
        <v>27</v>
      </c>
    </row>
    <row r="7733" hidden="1" spans="1:20">
      <c r="A7733" s="16" t="s">
        <v>16414</v>
      </c>
      <c r="B7733" s="16" t="s">
        <v>16415</v>
      </c>
      <c r="E7733" s="16" t="s">
        <v>40</v>
      </c>
      <c r="F7733" s="16" t="s">
        <v>41</v>
      </c>
      <c r="G7733" s="16" t="s">
        <v>74</v>
      </c>
      <c r="H7733" s="16" t="s">
        <v>15371</v>
      </c>
      <c r="L7733" t="s">
        <v>709</v>
      </c>
      <c r="R7733" s="16" t="s">
        <v>26</v>
      </c>
      <c r="S7733" s="16" t="s">
        <v>709</v>
      </c>
      <c r="T7733" s="16" t="s">
        <v>27</v>
      </c>
    </row>
    <row r="7734" hidden="1" spans="1:20">
      <c r="A7734" s="16" t="s">
        <v>16416</v>
      </c>
      <c r="B7734" s="16" t="s">
        <v>16417</v>
      </c>
      <c r="E7734" s="16" t="s">
        <v>40</v>
      </c>
      <c r="F7734" s="16" t="s">
        <v>41</v>
      </c>
      <c r="G7734" s="16" t="s">
        <v>74</v>
      </c>
      <c r="H7734" s="16" t="s">
        <v>6056</v>
      </c>
      <c r="L7734" t="s">
        <v>46</v>
      </c>
      <c r="R7734" s="16" t="s">
        <v>26</v>
      </c>
      <c r="S7734" s="16" t="s">
        <v>46</v>
      </c>
      <c r="T7734" s="16" t="s">
        <v>27</v>
      </c>
    </row>
    <row r="7735" hidden="1" spans="1:20">
      <c r="A7735" s="16" t="s">
        <v>16418</v>
      </c>
      <c r="B7735" s="16" t="s">
        <v>16419</v>
      </c>
      <c r="E7735" s="16" t="s">
        <v>40</v>
      </c>
      <c r="F7735" s="16" t="s">
        <v>41</v>
      </c>
      <c r="G7735" s="16" t="s">
        <v>74</v>
      </c>
      <c r="H7735" s="16" t="s">
        <v>6056</v>
      </c>
      <c r="L7735" t="s">
        <v>527</v>
      </c>
      <c r="R7735" s="16" t="s">
        <v>26</v>
      </c>
      <c r="S7735" s="16" t="s">
        <v>527</v>
      </c>
      <c r="T7735" s="16" t="s">
        <v>27</v>
      </c>
    </row>
    <row r="7736" hidden="1" spans="1:20">
      <c r="A7736" s="16" t="s">
        <v>16420</v>
      </c>
      <c r="B7736" s="16" t="s">
        <v>16421</v>
      </c>
      <c r="E7736" s="16" t="s">
        <v>40</v>
      </c>
      <c r="F7736" s="16" t="s">
        <v>41</v>
      </c>
      <c r="G7736" s="16" t="s">
        <v>42</v>
      </c>
      <c r="H7736" s="16" t="s">
        <v>1769</v>
      </c>
      <c r="L7736" t="s">
        <v>30</v>
      </c>
      <c r="R7736" s="16" t="s">
        <v>26</v>
      </c>
      <c r="S7736" s="16" t="s">
        <v>30</v>
      </c>
      <c r="T7736" s="16" t="s">
        <v>27</v>
      </c>
    </row>
    <row r="7737" hidden="1" spans="1:20">
      <c r="A7737" s="16" t="s">
        <v>16422</v>
      </c>
      <c r="B7737" s="16" t="s">
        <v>16423</v>
      </c>
      <c r="E7737" s="16" t="s">
        <v>40</v>
      </c>
      <c r="F7737" s="16" t="s">
        <v>41</v>
      </c>
      <c r="G7737" s="16" t="s">
        <v>74</v>
      </c>
      <c r="H7737" s="16" t="s">
        <v>6056</v>
      </c>
      <c r="L7737" t="s">
        <v>86</v>
      </c>
      <c r="R7737" s="16" t="s">
        <v>26</v>
      </c>
      <c r="S7737" s="16" t="s">
        <v>86</v>
      </c>
      <c r="T7737" s="16" t="s">
        <v>27</v>
      </c>
    </row>
    <row r="7738" hidden="1" spans="1:20">
      <c r="A7738" s="16" t="s">
        <v>16424</v>
      </c>
      <c r="B7738" s="16" t="s">
        <v>16425</v>
      </c>
      <c r="E7738" s="16" t="s">
        <v>40</v>
      </c>
      <c r="F7738" s="16" t="s">
        <v>41</v>
      </c>
      <c r="G7738" s="16" t="s">
        <v>74</v>
      </c>
      <c r="H7738" s="16" t="s">
        <v>16426</v>
      </c>
      <c r="L7738" t="s">
        <v>25</v>
      </c>
      <c r="R7738" s="16" t="s">
        <v>26</v>
      </c>
      <c r="S7738" s="16" t="s">
        <v>25</v>
      </c>
      <c r="T7738" s="16" t="s">
        <v>27</v>
      </c>
    </row>
    <row r="7739" hidden="1" spans="1:20">
      <c r="A7739" s="16" t="s">
        <v>16427</v>
      </c>
      <c r="B7739" s="16" t="s">
        <v>16428</v>
      </c>
      <c r="E7739" s="16" t="s">
        <v>40</v>
      </c>
      <c r="F7739" s="16" t="s">
        <v>41</v>
      </c>
      <c r="G7739" s="16" t="s">
        <v>74</v>
      </c>
      <c r="H7739" s="16" t="s">
        <v>16426</v>
      </c>
      <c r="L7739" t="s">
        <v>25</v>
      </c>
      <c r="R7739" s="16" t="s">
        <v>26</v>
      </c>
      <c r="S7739" s="16" t="s">
        <v>25</v>
      </c>
      <c r="T7739" s="16" t="s">
        <v>27</v>
      </c>
    </row>
    <row r="7740" hidden="1" spans="1:20">
      <c r="A7740" s="16" t="s">
        <v>16429</v>
      </c>
      <c r="B7740" s="16" t="s">
        <v>16430</v>
      </c>
      <c r="E7740" s="16" t="s">
        <v>40</v>
      </c>
      <c r="F7740" s="16" t="s">
        <v>1142</v>
      </c>
      <c r="G7740" s="16" t="s">
        <v>50</v>
      </c>
      <c r="H7740" s="16" t="s">
        <v>1143</v>
      </c>
      <c r="L7740" t="s">
        <v>1929</v>
      </c>
      <c r="R7740" s="16" t="s">
        <v>26</v>
      </c>
      <c r="S7740" s="16" t="s">
        <v>1929</v>
      </c>
      <c r="T7740" s="16" t="s">
        <v>27</v>
      </c>
    </row>
    <row r="7741" hidden="1" spans="1:20">
      <c r="A7741" s="16" t="s">
        <v>16431</v>
      </c>
      <c r="B7741" s="16" t="s">
        <v>16432</v>
      </c>
      <c r="E7741" s="16" t="s">
        <v>40</v>
      </c>
      <c r="F7741" s="16" t="s">
        <v>1024</v>
      </c>
      <c r="G7741" s="16" t="s">
        <v>50</v>
      </c>
      <c r="H7741" s="16" t="s">
        <v>1025</v>
      </c>
      <c r="L7741" t="s">
        <v>34</v>
      </c>
      <c r="R7741" s="16" t="s">
        <v>26</v>
      </c>
      <c r="S7741" s="16" t="s">
        <v>34</v>
      </c>
      <c r="T7741" s="16" t="s">
        <v>27</v>
      </c>
    </row>
    <row r="7742" hidden="1" spans="1:20">
      <c r="A7742" s="16" t="s">
        <v>16433</v>
      </c>
      <c r="B7742" s="16" t="s">
        <v>16434</v>
      </c>
      <c r="E7742" s="16" t="s">
        <v>40</v>
      </c>
      <c r="F7742" s="16" t="s">
        <v>41</v>
      </c>
      <c r="G7742" s="16" t="s">
        <v>54</v>
      </c>
      <c r="H7742" s="16" t="s">
        <v>4135</v>
      </c>
      <c r="L7742" t="s">
        <v>709</v>
      </c>
      <c r="R7742" s="16" t="s">
        <v>26</v>
      </c>
      <c r="S7742" s="16" t="s">
        <v>709</v>
      </c>
      <c r="T7742" s="16" t="s">
        <v>27</v>
      </c>
    </row>
    <row r="7743" hidden="1" spans="1:20">
      <c r="A7743" s="16" t="s">
        <v>16435</v>
      </c>
      <c r="B7743" s="16" t="s">
        <v>16436</v>
      </c>
      <c r="E7743" s="16" t="s">
        <v>40</v>
      </c>
      <c r="F7743" s="16" t="s">
        <v>41</v>
      </c>
      <c r="G7743" s="16" t="s">
        <v>42</v>
      </c>
      <c r="H7743" s="16" t="s">
        <v>1769</v>
      </c>
      <c r="L7743" t="s">
        <v>1275</v>
      </c>
      <c r="R7743" s="16" t="s">
        <v>26</v>
      </c>
      <c r="S7743" s="16" t="s">
        <v>1275</v>
      </c>
      <c r="T7743" s="16" t="s">
        <v>27</v>
      </c>
    </row>
    <row r="7744" hidden="1" spans="1:20">
      <c r="A7744" s="16" t="s">
        <v>16437</v>
      </c>
      <c r="B7744" s="16" t="s">
        <v>16438</v>
      </c>
      <c r="E7744" s="16" t="s">
        <v>40</v>
      </c>
      <c r="F7744" s="16" t="s">
        <v>49</v>
      </c>
      <c r="G7744" s="16" t="s">
        <v>50</v>
      </c>
      <c r="H7744" s="16" t="s">
        <v>6049</v>
      </c>
      <c r="L7744" t="s">
        <v>86</v>
      </c>
      <c r="R7744" s="16" t="s">
        <v>26</v>
      </c>
      <c r="S7744" s="16" t="s">
        <v>86</v>
      </c>
      <c r="T7744" s="16" t="s">
        <v>27</v>
      </c>
    </row>
    <row r="7745" hidden="1" spans="1:20">
      <c r="A7745" s="16" t="s">
        <v>16439</v>
      </c>
      <c r="B7745" s="16" t="s">
        <v>16440</v>
      </c>
      <c r="E7745" s="16" t="s">
        <v>40</v>
      </c>
      <c r="F7745" s="16" t="s">
        <v>41</v>
      </c>
      <c r="G7745" s="16" t="s">
        <v>42</v>
      </c>
      <c r="H7745" s="16" t="s">
        <v>6044</v>
      </c>
      <c r="L7745" t="s">
        <v>25</v>
      </c>
      <c r="R7745" s="16" t="s">
        <v>26</v>
      </c>
      <c r="S7745" s="16" t="s">
        <v>25</v>
      </c>
      <c r="T7745" s="16" t="s">
        <v>27</v>
      </c>
    </row>
    <row r="7746" hidden="1" spans="1:20">
      <c r="A7746" s="16" t="s">
        <v>16441</v>
      </c>
      <c r="B7746" s="16" t="s">
        <v>16442</v>
      </c>
      <c r="E7746" s="16" t="s">
        <v>40</v>
      </c>
      <c r="F7746" s="16" t="s">
        <v>41</v>
      </c>
      <c r="G7746" s="16" t="s">
        <v>42</v>
      </c>
      <c r="H7746" s="16" t="s">
        <v>6044</v>
      </c>
      <c r="L7746" t="s">
        <v>151</v>
      </c>
      <c r="R7746" s="16" t="s">
        <v>26</v>
      </c>
      <c r="S7746" s="16" t="s">
        <v>151</v>
      </c>
      <c r="T7746" s="16" t="s">
        <v>27</v>
      </c>
    </row>
    <row r="7747" hidden="1" spans="1:20">
      <c r="A7747" s="16" t="s">
        <v>16443</v>
      </c>
      <c r="B7747" s="16" t="s">
        <v>16444</v>
      </c>
      <c r="E7747" s="16" t="s">
        <v>40</v>
      </c>
      <c r="F7747" s="16" t="s">
        <v>41</v>
      </c>
      <c r="G7747" s="16" t="s">
        <v>42</v>
      </c>
      <c r="H7747" s="16" t="s">
        <v>6044</v>
      </c>
      <c r="L7747" t="s">
        <v>46</v>
      </c>
      <c r="R7747" s="16" t="s">
        <v>26</v>
      </c>
      <c r="S7747" s="16" t="s">
        <v>46</v>
      </c>
      <c r="T7747" s="16" t="s">
        <v>27</v>
      </c>
    </row>
    <row r="7748" hidden="1" spans="1:20">
      <c r="A7748" s="16" t="s">
        <v>16445</v>
      </c>
      <c r="B7748" s="16" t="s">
        <v>16446</v>
      </c>
      <c r="E7748" s="16" t="s">
        <v>40</v>
      </c>
      <c r="F7748" s="16" t="s">
        <v>41</v>
      </c>
      <c r="G7748" s="16" t="s">
        <v>42</v>
      </c>
      <c r="H7748" s="16" t="s">
        <v>4138</v>
      </c>
      <c r="L7748" t="s">
        <v>971</v>
      </c>
      <c r="R7748" s="16" t="s">
        <v>26</v>
      </c>
      <c r="S7748" s="16" t="s">
        <v>971</v>
      </c>
      <c r="T7748" s="16" t="s">
        <v>27</v>
      </c>
    </row>
    <row r="7749" hidden="1" spans="1:20">
      <c r="A7749" s="16" t="s">
        <v>16447</v>
      </c>
      <c r="B7749" s="16" t="s">
        <v>16448</v>
      </c>
      <c r="E7749" s="16" t="s">
        <v>144</v>
      </c>
      <c r="F7749" s="16" t="s">
        <v>793</v>
      </c>
      <c r="G7749" s="16" t="s">
        <v>954</v>
      </c>
      <c r="H7749" s="16" t="s">
        <v>368</v>
      </c>
      <c r="L7749" t="s">
        <v>25</v>
      </c>
      <c r="R7749" s="16" t="s">
        <v>412</v>
      </c>
      <c r="S7749" s="16" t="s">
        <v>25</v>
      </c>
      <c r="T7749" s="16" t="s">
        <v>27</v>
      </c>
    </row>
    <row r="7750" hidden="1" spans="1:20">
      <c r="A7750" s="16" t="s">
        <v>16449</v>
      </c>
      <c r="B7750" s="16" t="s">
        <v>16450</v>
      </c>
      <c r="E7750" s="16" t="s">
        <v>144</v>
      </c>
      <c r="F7750" s="16" t="s">
        <v>793</v>
      </c>
      <c r="G7750" s="16" t="s">
        <v>954</v>
      </c>
      <c r="H7750" s="16" t="s">
        <v>368</v>
      </c>
      <c r="L7750" t="s">
        <v>30</v>
      </c>
      <c r="R7750" s="16" t="s">
        <v>412</v>
      </c>
      <c r="S7750" s="16" t="s">
        <v>30</v>
      </c>
      <c r="T7750" s="16" t="s">
        <v>27</v>
      </c>
    </row>
    <row r="7751" hidden="1" spans="1:20">
      <c r="A7751" s="16" t="s">
        <v>16451</v>
      </c>
      <c r="B7751" s="16" t="s">
        <v>16452</v>
      </c>
      <c r="E7751" s="16" t="s">
        <v>144</v>
      </c>
      <c r="F7751" s="16" t="s">
        <v>1044</v>
      </c>
      <c r="G7751" s="16" t="s">
        <v>1100</v>
      </c>
      <c r="H7751" s="16" t="s">
        <v>1044</v>
      </c>
      <c r="L7751" t="s">
        <v>350</v>
      </c>
      <c r="R7751" s="16" t="s">
        <v>412</v>
      </c>
      <c r="S7751" s="16" t="s">
        <v>350</v>
      </c>
      <c r="T7751" s="16" t="s">
        <v>138</v>
      </c>
    </row>
    <row r="7752" hidden="1" spans="1:20">
      <c r="A7752" s="16" t="s">
        <v>16453</v>
      </c>
      <c r="B7752" s="16" t="s">
        <v>16454</v>
      </c>
      <c r="E7752" s="16" t="s">
        <v>186</v>
      </c>
      <c r="F7752" s="16" t="s">
        <v>246</v>
      </c>
      <c r="G7752" s="16" t="s">
        <v>247</v>
      </c>
      <c r="H7752" s="16" t="s">
        <v>248</v>
      </c>
      <c r="L7752" t="s">
        <v>25</v>
      </c>
      <c r="R7752" s="16" t="s">
        <v>412</v>
      </c>
      <c r="S7752" s="16" t="s">
        <v>567</v>
      </c>
      <c r="T7752" s="16" t="s">
        <v>138</v>
      </c>
    </row>
    <row r="7753" hidden="1" spans="1:20">
      <c r="A7753" s="16" t="s">
        <v>16455</v>
      </c>
      <c r="B7753" s="16" t="s">
        <v>16456</v>
      </c>
      <c r="E7753" s="16" t="s">
        <v>186</v>
      </c>
      <c r="F7753" s="16" t="s">
        <v>246</v>
      </c>
      <c r="G7753" s="16" t="s">
        <v>247</v>
      </c>
      <c r="H7753" s="16" t="s">
        <v>248</v>
      </c>
      <c r="L7753" t="s">
        <v>25</v>
      </c>
      <c r="R7753" s="16" t="s">
        <v>412</v>
      </c>
      <c r="S7753" s="16" t="s">
        <v>567</v>
      </c>
      <c r="T7753" s="16" t="s">
        <v>138</v>
      </c>
    </row>
    <row r="7754" hidden="1" spans="1:20">
      <c r="A7754" s="16" t="s">
        <v>16457</v>
      </c>
      <c r="B7754" s="16" t="s">
        <v>16458</v>
      </c>
      <c r="E7754" s="16" t="s">
        <v>186</v>
      </c>
      <c r="F7754" s="16" t="s">
        <v>246</v>
      </c>
      <c r="G7754" s="16" t="s">
        <v>247</v>
      </c>
      <c r="H7754" s="16" t="s">
        <v>248</v>
      </c>
      <c r="L7754" t="s">
        <v>25</v>
      </c>
      <c r="R7754" s="16" t="s">
        <v>412</v>
      </c>
      <c r="S7754" s="16" t="s">
        <v>567</v>
      </c>
      <c r="T7754" s="16" t="s">
        <v>138</v>
      </c>
    </row>
    <row r="7755" hidden="1" spans="1:20">
      <c r="A7755" s="16" t="s">
        <v>16459</v>
      </c>
      <c r="B7755" s="16" t="s">
        <v>16460</v>
      </c>
      <c r="E7755" s="16" t="s">
        <v>186</v>
      </c>
      <c r="F7755" s="16" t="s">
        <v>246</v>
      </c>
      <c r="G7755" s="16" t="s">
        <v>247</v>
      </c>
      <c r="H7755" s="16" t="s">
        <v>248</v>
      </c>
      <c r="L7755" t="s">
        <v>25</v>
      </c>
      <c r="R7755" s="16" t="s">
        <v>412</v>
      </c>
      <c r="S7755" s="16" t="s">
        <v>567</v>
      </c>
      <c r="T7755" s="16" t="s">
        <v>138</v>
      </c>
    </row>
    <row r="7756" hidden="1" spans="1:20">
      <c r="A7756" s="16" t="s">
        <v>16461</v>
      </c>
      <c r="B7756" s="16" t="s">
        <v>16462</v>
      </c>
      <c r="E7756" s="16" t="s">
        <v>186</v>
      </c>
      <c r="F7756" s="16" t="s">
        <v>246</v>
      </c>
      <c r="G7756" s="16" t="s">
        <v>247</v>
      </c>
      <c r="H7756" s="16" t="s">
        <v>248</v>
      </c>
      <c r="L7756" t="s">
        <v>25</v>
      </c>
      <c r="R7756" s="16" t="s">
        <v>412</v>
      </c>
      <c r="S7756" s="16" t="s">
        <v>567</v>
      </c>
      <c r="T7756" s="16" t="s">
        <v>138</v>
      </c>
    </row>
    <row r="7757" hidden="1" spans="1:20">
      <c r="A7757" s="16" t="s">
        <v>16463</v>
      </c>
      <c r="B7757" s="16" t="s">
        <v>16464</v>
      </c>
      <c r="E7757" s="16" t="s">
        <v>186</v>
      </c>
      <c r="F7757" s="16" t="s">
        <v>269</v>
      </c>
      <c r="G7757" s="16" t="s">
        <v>415</v>
      </c>
      <c r="H7757" s="16" t="s">
        <v>271</v>
      </c>
      <c r="L7757" t="s">
        <v>25</v>
      </c>
      <c r="R7757" s="16" t="s">
        <v>412</v>
      </c>
      <c r="S7757" s="16" t="s">
        <v>567</v>
      </c>
      <c r="T7757" s="16" t="s">
        <v>27</v>
      </c>
    </row>
    <row r="7758" hidden="1" spans="1:20">
      <c r="A7758" s="16" t="s">
        <v>16465</v>
      </c>
      <c r="B7758" s="16" t="s">
        <v>16466</v>
      </c>
      <c r="E7758" s="16" t="s">
        <v>40</v>
      </c>
      <c r="F7758" s="16" t="s">
        <v>212</v>
      </c>
      <c r="G7758" s="16" t="s">
        <v>50</v>
      </c>
      <c r="H7758" s="16" t="s">
        <v>15580</v>
      </c>
      <c r="L7758" t="s">
        <v>809</v>
      </c>
      <c r="R7758" s="16" t="s">
        <v>833</v>
      </c>
      <c r="S7758" s="16" t="s">
        <v>809</v>
      </c>
      <c r="T7758" s="16" t="s">
        <v>27</v>
      </c>
    </row>
    <row r="7759" hidden="1" spans="1:20">
      <c r="A7759" s="16" t="s">
        <v>16467</v>
      </c>
      <c r="B7759" s="16" t="s">
        <v>16468</v>
      </c>
      <c r="E7759" s="16" t="s">
        <v>40</v>
      </c>
      <c r="F7759" s="16" t="s">
        <v>41</v>
      </c>
      <c r="G7759" s="16" t="s">
        <v>54</v>
      </c>
      <c r="H7759" s="16" t="s">
        <v>16469</v>
      </c>
      <c r="L7759" t="s">
        <v>25</v>
      </c>
      <c r="R7759" s="16" t="s">
        <v>833</v>
      </c>
      <c r="S7759" s="16" t="s">
        <v>25</v>
      </c>
      <c r="T7759" s="16" t="s">
        <v>27</v>
      </c>
    </row>
    <row r="7760" hidden="1" spans="1:20">
      <c r="A7760" s="16" t="s">
        <v>16470</v>
      </c>
      <c r="B7760" s="16" t="s">
        <v>16471</v>
      </c>
      <c r="E7760" s="16" t="s">
        <v>40</v>
      </c>
      <c r="F7760" s="16" t="s">
        <v>41</v>
      </c>
      <c r="G7760" s="16" t="s">
        <v>42</v>
      </c>
      <c r="H7760" s="16" t="s">
        <v>1480</v>
      </c>
      <c r="L7760" t="s">
        <v>1466</v>
      </c>
      <c r="R7760" s="16" t="s">
        <v>833</v>
      </c>
      <c r="S7760" s="16" t="s">
        <v>1466</v>
      </c>
      <c r="T7760" s="16" t="s">
        <v>27</v>
      </c>
    </row>
    <row r="7761" hidden="1" spans="1:20">
      <c r="A7761" s="16" t="s">
        <v>16472</v>
      </c>
      <c r="B7761" s="16" t="s">
        <v>16473</v>
      </c>
      <c r="E7761" s="16" t="s">
        <v>40</v>
      </c>
      <c r="F7761" s="16" t="s">
        <v>41</v>
      </c>
      <c r="G7761" s="16" t="s">
        <v>42</v>
      </c>
      <c r="H7761" s="16" t="s">
        <v>6737</v>
      </c>
      <c r="L7761" t="s">
        <v>1466</v>
      </c>
      <c r="R7761" s="16" t="s">
        <v>833</v>
      </c>
      <c r="S7761" s="16" t="s">
        <v>1466</v>
      </c>
      <c r="T7761" s="16" t="s">
        <v>27</v>
      </c>
    </row>
    <row r="7762" hidden="1" spans="1:20">
      <c r="A7762" s="16" t="s">
        <v>16474</v>
      </c>
      <c r="B7762" s="16" t="s">
        <v>16475</v>
      </c>
      <c r="E7762" s="16" t="s">
        <v>40</v>
      </c>
      <c r="F7762" s="16" t="s">
        <v>77</v>
      </c>
      <c r="G7762" s="16" t="s">
        <v>100</v>
      </c>
      <c r="H7762" s="16" t="s">
        <v>101</v>
      </c>
      <c r="L7762" t="s">
        <v>1383</v>
      </c>
      <c r="R7762" s="16" t="s">
        <v>26</v>
      </c>
      <c r="S7762" s="16" t="s">
        <v>1383</v>
      </c>
      <c r="T7762" s="16" t="s">
        <v>27</v>
      </c>
    </row>
    <row r="7763" hidden="1" spans="1:20">
      <c r="A7763" s="16" t="s">
        <v>16476</v>
      </c>
      <c r="B7763" s="16" t="s">
        <v>16477</v>
      </c>
      <c r="E7763" s="16" t="s">
        <v>40</v>
      </c>
      <c r="F7763" s="16" t="s">
        <v>41</v>
      </c>
      <c r="G7763" s="16" t="s">
        <v>42</v>
      </c>
      <c r="H7763" s="16" t="s">
        <v>1769</v>
      </c>
      <c r="L7763" t="s">
        <v>1383</v>
      </c>
      <c r="R7763" s="16" t="s">
        <v>26</v>
      </c>
      <c r="S7763" s="16" t="s">
        <v>1383</v>
      </c>
      <c r="T7763" s="16" t="s">
        <v>27</v>
      </c>
    </row>
    <row r="7764" hidden="1" spans="1:20">
      <c r="A7764" s="16" t="s">
        <v>16478</v>
      </c>
      <c r="B7764" s="16" t="s">
        <v>16479</v>
      </c>
      <c r="E7764" s="16" t="s">
        <v>40</v>
      </c>
      <c r="F7764" s="16" t="s">
        <v>41</v>
      </c>
      <c r="G7764" s="16" t="s">
        <v>42</v>
      </c>
      <c r="H7764" s="16" t="s">
        <v>1769</v>
      </c>
      <c r="L7764" t="s">
        <v>1275</v>
      </c>
      <c r="R7764" s="16" t="s">
        <v>26</v>
      </c>
      <c r="S7764" s="16" t="s">
        <v>1275</v>
      </c>
      <c r="T7764" s="16" t="s">
        <v>27</v>
      </c>
    </row>
    <row r="7765" hidden="1" spans="1:20">
      <c r="A7765" s="16" t="s">
        <v>16480</v>
      </c>
      <c r="B7765" s="16" t="s">
        <v>16481</v>
      </c>
      <c r="E7765" s="16" t="s">
        <v>40</v>
      </c>
      <c r="F7765" s="16" t="s">
        <v>41</v>
      </c>
      <c r="G7765" s="16" t="s">
        <v>89</v>
      </c>
      <c r="H7765" s="16" t="s">
        <v>15455</v>
      </c>
      <c r="L7765" t="s">
        <v>1383</v>
      </c>
      <c r="R7765" s="16" t="s">
        <v>26</v>
      </c>
      <c r="S7765" s="16" t="s">
        <v>1383</v>
      </c>
      <c r="T7765" s="16" t="s">
        <v>27</v>
      </c>
    </row>
    <row r="7766" hidden="1" spans="1:20">
      <c r="A7766" s="16" t="s">
        <v>16482</v>
      </c>
      <c r="B7766" s="16" t="s">
        <v>16483</v>
      </c>
      <c r="E7766" s="16" t="s">
        <v>40</v>
      </c>
      <c r="F7766" s="16" t="s">
        <v>41</v>
      </c>
      <c r="G7766" s="16" t="s">
        <v>42</v>
      </c>
      <c r="H7766" s="16" t="s">
        <v>1769</v>
      </c>
      <c r="L7766" t="s">
        <v>1383</v>
      </c>
      <c r="R7766" s="16" t="s">
        <v>26</v>
      </c>
      <c r="S7766" s="16" t="s">
        <v>1383</v>
      </c>
      <c r="T7766" s="16" t="s">
        <v>27</v>
      </c>
    </row>
    <row r="7767" hidden="1" spans="1:20">
      <c r="A7767" s="16" t="s">
        <v>16484</v>
      </c>
      <c r="B7767" s="16" t="s">
        <v>16485</v>
      </c>
      <c r="E7767" s="16" t="s">
        <v>40</v>
      </c>
      <c r="F7767" s="16" t="s">
        <v>41</v>
      </c>
      <c r="G7767" s="16" t="s">
        <v>89</v>
      </c>
      <c r="H7767" s="16" t="s">
        <v>8366</v>
      </c>
      <c r="L7767" t="s">
        <v>1275</v>
      </c>
      <c r="R7767" s="16" t="s">
        <v>26</v>
      </c>
      <c r="S7767" s="16" t="s">
        <v>1275</v>
      </c>
      <c r="T7767" s="16" t="s">
        <v>27</v>
      </c>
    </row>
    <row r="7768" hidden="1" spans="1:20">
      <c r="A7768" s="16" t="s">
        <v>16486</v>
      </c>
      <c r="B7768" s="16" t="s">
        <v>16487</v>
      </c>
      <c r="E7768" s="16" t="s">
        <v>40</v>
      </c>
      <c r="F7768" s="16" t="s">
        <v>41</v>
      </c>
      <c r="G7768" s="16" t="s">
        <v>89</v>
      </c>
      <c r="H7768" s="16" t="s">
        <v>8366</v>
      </c>
      <c r="L7768" t="s">
        <v>465</v>
      </c>
      <c r="R7768" s="16" t="s">
        <v>26</v>
      </c>
      <c r="S7768" s="16" t="s">
        <v>465</v>
      </c>
      <c r="T7768" s="16" t="s">
        <v>27</v>
      </c>
    </row>
    <row r="7769" hidden="1" spans="1:20">
      <c r="A7769" s="16" t="s">
        <v>16488</v>
      </c>
      <c r="B7769" s="16" t="s">
        <v>16489</v>
      </c>
      <c r="E7769" s="16" t="s">
        <v>40</v>
      </c>
      <c r="F7769" s="16" t="s">
        <v>41</v>
      </c>
      <c r="G7769" s="16" t="s">
        <v>42</v>
      </c>
      <c r="H7769" s="16" t="s">
        <v>4138</v>
      </c>
      <c r="L7769" t="s">
        <v>30</v>
      </c>
      <c r="R7769" s="16" t="s">
        <v>26</v>
      </c>
      <c r="S7769" s="16" t="s">
        <v>30</v>
      </c>
      <c r="T7769" s="16" t="s">
        <v>27</v>
      </c>
    </row>
    <row r="7770" hidden="1" spans="1:20">
      <c r="A7770" s="16" t="s">
        <v>16490</v>
      </c>
      <c r="B7770" s="16" t="s">
        <v>16491</v>
      </c>
      <c r="E7770" s="16" t="s">
        <v>40</v>
      </c>
      <c r="F7770" s="16" t="s">
        <v>41</v>
      </c>
      <c r="G7770" s="16" t="s">
        <v>42</v>
      </c>
      <c r="H7770" s="16" t="s">
        <v>4138</v>
      </c>
      <c r="L7770" t="s">
        <v>25</v>
      </c>
      <c r="R7770" s="16" t="s">
        <v>26</v>
      </c>
      <c r="S7770" s="16" t="s">
        <v>25</v>
      </c>
      <c r="T7770" s="16" t="s">
        <v>27</v>
      </c>
    </row>
    <row r="7771" hidden="1" spans="1:20">
      <c r="A7771" s="16" t="s">
        <v>16492</v>
      </c>
      <c r="B7771" s="16" t="s">
        <v>16493</v>
      </c>
      <c r="E7771" s="16" t="s">
        <v>40</v>
      </c>
      <c r="F7771" s="16" t="s">
        <v>41</v>
      </c>
      <c r="G7771" s="16" t="s">
        <v>42</v>
      </c>
      <c r="H7771" s="16" t="s">
        <v>4138</v>
      </c>
      <c r="L7771" t="s">
        <v>30</v>
      </c>
      <c r="R7771" s="16" t="s">
        <v>26</v>
      </c>
      <c r="S7771" s="16" t="s">
        <v>30</v>
      </c>
      <c r="T7771" s="16" t="s">
        <v>27</v>
      </c>
    </row>
    <row r="7772" hidden="1" spans="1:20">
      <c r="A7772" s="16" t="s">
        <v>16494</v>
      </c>
      <c r="B7772" s="16" t="s">
        <v>16495</v>
      </c>
      <c r="E7772" s="16" t="s">
        <v>40</v>
      </c>
      <c r="F7772" s="16" t="s">
        <v>41</v>
      </c>
      <c r="G7772" s="16" t="s">
        <v>42</v>
      </c>
      <c r="H7772" s="16" t="s">
        <v>4138</v>
      </c>
      <c r="L7772" t="s">
        <v>46</v>
      </c>
      <c r="R7772" s="16" t="s">
        <v>26</v>
      </c>
      <c r="S7772" s="16" t="s">
        <v>46</v>
      </c>
      <c r="T7772" s="16" t="s">
        <v>27</v>
      </c>
    </row>
    <row r="7773" hidden="1" spans="1:20">
      <c r="A7773" s="16" t="s">
        <v>16496</v>
      </c>
      <c r="B7773" s="16" t="s">
        <v>16497</v>
      </c>
      <c r="E7773" s="16" t="s">
        <v>40</v>
      </c>
      <c r="F7773" s="16" t="s">
        <v>77</v>
      </c>
      <c r="G7773" s="16" t="s">
        <v>100</v>
      </c>
      <c r="H7773" s="16" t="s">
        <v>101</v>
      </c>
      <c r="L7773" t="s">
        <v>878</v>
      </c>
      <c r="R7773" s="16" t="s">
        <v>26</v>
      </c>
      <c r="S7773" s="16" t="s">
        <v>878</v>
      </c>
      <c r="T7773" s="16" t="s">
        <v>27</v>
      </c>
    </row>
    <row r="7774" hidden="1" spans="1:20">
      <c r="A7774" s="16" t="s">
        <v>16498</v>
      </c>
      <c r="B7774" s="16" t="s">
        <v>16499</v>
      </c>
      <c r="E7774" s="16" t="s">
        <v>22</v>
      </c>
      <c r="F7774" s="16" t="s">
        <v>23</v>
      </c>
      <c r="G7774" s="16" t="s">
        <v>24</v>
      </c>
      <c r="H7774" s="16" t="s">
        <v>24</v>
      </c>
      <c r="L7774" t="s">
        <v>1466</v>
      </c>
      <c r="R7774" s="16" t="s">
        <v>26</v>
      </c>
      <c r="S7774" s="16" t="s">
        <v>1466</v>
      </c>
      <c r="T7774" s="16" t="s">
        <v>27</v>
      </c>
    </row>
    <row r="7775" hidden="1" spans="1:20">
      <c r="A7775" s="16" t="s">
        <v>16500</v>
      </c>
      <c r="B7775" s="16" t="s">
        <v>16501</v>
      </c>
      <c r="E7775" s="16" t="s">
        <v>40</v>
      </c>
      <c r="F7775" s="16" t="s">
        <v>41</v>
      </c>
      <c r="G7775" s="16" t="s">
        <v>74</v>
      </c>
      <c r="H7775" s="16" t="s">
        <v>55</v>
      </c>
      <c r="L7775" t="s">
        <v>350</v>
      </c>
      <c r="R7775" s="16" t="s">
        <v>26</v>
      </c>
      <c r="S7775" s="16" t="s">
        <v>350</v>
      </c>
      <c r="T7775" s="16" t="s">
        <v>27</v>
      </c>
    </row>
    <row r="7776" hidden="1" spans="1:20">
      <c r="A7776" s="16" t="s">
        <v>16502</v>
      </c>
      <c r="B7776" s="16" t="s">
        <v>16503</v>
      </c>
      <c r="E7776" s="16" t="s">
        <v>40</v>
      </c>
      <c r="F7776" s="16" t="s">
        <v>41</v>
      </c>
      <c r="G7776" s="16" t="s">
        <v>74</v>
      </c>
      <c r="H7776" s="16" t="s">
        <v>55</v>
      </c>
      <c r="L7776" t="s">
        <v>971</v>
      </c>
      <c r="R7776" s="16" t="s">
        <v>26</v>
      </c>
      <c r="S7776" s="16" t="s">
        <v>971</v>
      </c>
      <c r="T7776" s="16" t="s">
        <v>27</v>
      </c>
    </row>
    <row r="7777" hidden="1" spans="1:20">
      <c r="A7777" s="16" t="s">
        <v>16504</v>
      </c>
      <c r="B7777" s="16" t="s">
        <v>16505</v>
      </c>
      <c r="E7777" s="16" t="s">
        <v>144</v>
      </c>
      <c r="F7777" s="16" t="s">
        <v>892</v>
      </c>
      <c r="G7777" s="16" t="s">
        <v>1353</v>
      </c>
      <c r="H7777" s="16" t="s">
        <v>894</v>
      </c>
      <c r="L7777" t="s">
        <v>30</v>
      </c>
      <c r="R7777" s="16" t="s">
        <v>1066</v>
      </c>
      <c r="S7777" s="16" t="s">
        <v>30</v>
      </c>
      <c r="T7777" s="16" t="s">
        <v>27</v>
      </c>
    </row>
    <row r="7778" hidden="1" spans="1:20">
      <c r="A7778" s="16" t="s">
        <v>16506</v>
      </c>
      <c r="B7778" s="16" t="s">
        <v>16507</v>
      </c>
      <c r="E7778" s="16" t="s">
        <v>144</v>
      </c>
      <c r="F7778" s="16" t="s">
        <v>2256</v>
      </c>
      <c r="G7778" s="16" t="s">
        <v>3536</v>
      </c>
      <c r="H7778" s="16" t="s">
        <v>2258</v>
      </c>
      <c r="L7778" t="s">
        <v>971</v>
      </c>
      <c r="R7778" s="16" t="s">
        <v>1066</v>
      </c>
      <c r="S7778" s="16" t="s">
        <v>971</v>
      </c>
      <c r="T7778" s="16" t="s">
        <v>27</v>
      </c>
    </row>
    <row r="7779" hidden="1" spans="1:20">
      <c r="A7779" s="16" t="s">
        <v>16508</v>
      </c>
      <c r="B7779" s="16" t="s">
        <v>16509</v>
      </c>
      <c r="E7779" s="16" t="s">
        <v>144</v>
      </c>
      <c r="F7779" s="16" t="s">
        <v>1044</v>
      </c>
      <c r="G7779" s="16" t="s">
        <v>1079</v>
      </c>
      <c r="H7779" s="16" t="s">
        <v>1044</v>
      </c>
      <c r="L7779" t="s">
        <v>372</v>
      </c>
      <c r="R7779" s="16" t="s">
        <v>1066</v>
      </c>
      <c r="S7779" s="16" t="s">
        <v>372</v>
      </c>
      <c r="T7779" s="16" t="s">
        <v>27</v>
      </c>
    </row>
    <row r="7780" hidden="1" spans="1:20">
      <c r="A7780" s="16" t="s">
        <v>16510</v>
      </c>
      <c r="B7780" s="16" t="s">
        <v>16511</v>
      </c>
      <c r="E7780" s="16" t="s">
        <v>144</v>
      </c>
      <c r="F7780" s="16" t="s">
        <v>892</v>
      </c>
      <c r="G7780" s="16" t="s">
        <v>1348</v>
      </c>
      <c r="H7780" s="16" t="s">
        <v>894</v>
      </c>
      <c r="L7780" t="s">
        <v>25</v>
      </c>
      <c r="R7780" s="16" t="s">
        <v>1066</v>
      </c>
      <c r="S7780" s="16" t="s">
        <v>25</v>
      </c>
      <c r="T7780" s="16" t="s">
        <v>27</v>
      </c>
    </row>
    <row r="7781" hidden="1" spans="1:20">
      <c r="A7781" s="16" t="s">
        <v>16512</v>
      </c>
      <c r="B7781" s="16" t="s">
        <v>16513</v>
      </c>
      <c r="E7781" s="16" t="s">
        <v>144</v>
      </c>
      <c r="F7781" s="16" t="s">
        <v>892</v>
      </c>
      <c r="G7781" s="16" t="s">
        <v>1348</v>
      </c>
      <c r="H7781" s="16" t="s">
        <v>894</v>
      </c>
      <c r="L7781" t="s">
        <v>25</v>
      </c>
      <c r="R7781" s="16" t="s">
        <v>1066</v>
      </c>
      <c r="S7781" s="16" t="s">
        <v>25</v>
      </c>
      <c r="T7781" s="16" t="s">
        <v>27</v>
      </c>
    </row>
    <row r="7782" hidden="1" spans="1:20">
      <c r="A7782" s="16" t="s">
        <v>16514</v>
      </c>
      <c r="B7782" s="16" t="s">
        <v>16515</v>
      </c>
      <c r="E7782" s="16" t="s">
        <v>144</v>
      </c>
      <c r="F7782" s="16" t="s">
        <v>2256</v>
      </c>
      <c r="G7782" s="16" t="s">
        <v>3601</v>
      </c>
      <c r="H7782" s="16" t="s">
        <v>2258</v>
      </c>
      <c r="L7782" t="s">
        <v>1929</v>
      </c>
      <c r="R7782" s="16" t="s">
        <v>1066</v>
      </c>
      <c r="S7782" s="16" t="s">
        <v>1929</v>
      </c>
      <c r="T7782" s="16" t="s">
        <v>27</v>
      </c>
    </row>
    <row r="7783" hidden="1" spans="1:20">
      <c r="A7783" s="16" t="s">
        <v>16516</v>
      </c>
      <c r="B7783" s="16" t="s">
        <v>16517</v>
      </c>
      <c r="E7783" s="16" t="s">
        <v>144</v>
      </c>
      <c r="F7783" s="16" t="s">
        <v>739</v>
      </c>
      <c r="G7783" s="16" t="s">
        <v>797</v>
      </c>
      <c r="H7783" s="16" t="s">
        <v>739</v>
      </c>
      <c r="L7783" t="s">
        <v>151</v>
      </c>
      <c r="R7783" s="16" t="s">
        <v>1066</v>
      </c>
      <c r="S7783" s="16" t="s">
        <v>151</v>
      </c>
      <c r="T7783" s="16" t="s">
        <v>27</v>
      </c>
    </row>
    <row r="7784" hidden="1" spans="1:20">
      <c r="A7784" s="16" t="s">
        <v>16518</v>
      </c>
      <c r="B7784" s="16" t="s">
        <v>16519</v>
      </c>
      <c r="E7784" s="16" t="s">
        <v>144</v>
      </c>
      <c r="F7784" s="16" t="s">
        <v>2256</v>
      </c>
      <c r="G7784" s="16" t="s">
        <v>3601</v>
      </c>
      <c r="H7784" s="16" t="s">
        <v>2258</v>
      </c>
      <c r="L7784" t="s">
        <v>25</v>
      </c>
      <c r="R7784" s="16" t="s">
        <v>1066</v>
      </c>
      <c r="S7784" s="16" t="s">
        <v>25</v>
      </c>
      <c r="T7784" s="16" t="s">
        <v>27</v>
      </c>
    </row>
    <row r="7785" hidden="1" spans="1:20">
      <c r="A7785" s="16" t="s">
        <v>16520</v>
      </c>
      <c r="B7785" s="16" t="s">
        <v>16521</v>
      </c>
      <c r="E7785" s="16" t="s">
        <v>144</v>
      </c>
      <c r="F7785" s="16" t="s">
        <v>793</v>
      </c>
      <c r="G7785" s="16" t="s">
        <v>954</v>
      </c>
      <c r="H7785" s="16" t="s">
        <v>368</v>
      </c>
      <c r="L7785" t="s">
        <v>30</v>
      </c>
      <c r="R7785" s="16" t="s">
        <v>1763</v>
      </c>
      <c r="S7785" s="16" t="s">
        <v>30</v>
      </c>
      <c r="T7785" s="16" t="s">
        <v>138</v>
      </c>
    </row>
    <row r="7786" hidden="1" spans="1:20">
      <c r="A7786" s="16" t="s">
        <v>16522</v>
      </c>
      <c r="B7786" s="16" t="s">
        <v>16523</v>
      </c>
      <c r="E7786" s="16" t="s">
        <v>144</v>
      </c>
      <c r="F7786" s="16" t="s">
        <v>793</v>
      </c>
      <c r="G7786" s="16" t="s">
        <v>794</v>
      </c>
      <c r="H7786" s="16" t="s">
        <v>794</v>
      </c>
      <c r="L7786" t="s">
        <v>30</v>
      </c>
      <c r="R7786" s="16" t="s">
        <v>1763</v>
      </c>
      <c r="S7786" s="16" t="s">
        <v>30</v>
      </c>
      <c r="T7786" s="16" t="s">
        <v>138</v>
      </c>
    </row>
    <row r="7787" hidden="1" spans="1:20">
      <c r="A7787" s="16" t="s">
        <v>16524</v>
      </c>
      <c r="B7787" s="16" t="s">
        <v>16525</v>
      </c>
      <c r="E7787" s="16" t="s">
        <v>144</v>
      </c>
      <c r="F7787" s="16" t="s">
        <v>793</v>
      </c>
      <c r="G7787" s="16" t="s">
        <v>794</v>
      </c>
      <c r="H7787" s="16" t="s">
        <v>794</v>
      </c>
      <c r="L7787" t="s">
        <v>25</v>
      </c>
      <c r="R7787" s="16" t="s">
        <v>1763</v>
      </c>
      <c r="S7787" s="16" t="s">
        <v>25</v>
      </c>
      <c r="T7787" s="16" t="s">
        <v>138</v>
      </c>
    </row>
    <row r="7788" hidden="1" spans="1:20">
      <c r="A7788" s="16" t="s">
        <v>16526</v>
      </c>
      <c r="B7788" s="16" t="s">
        <v>16527</v>
      </c>
      <c r="E7788" s="16" t="s">
        <v>22</v>
      </c>
      <c r="F7788" s="16" t="s">
        <v>897</v>
      </c>
      <c r="G7788" s="16" t="s">
        <v>50</v>
      </c>
      <c r="H7788" s="16" t="s">
        <v>897</v>
      </c>
      <c r="L7788" t="s">
        <v>1405</v>
      </c>
      <c r="R7788" s="16" t="s">
        <v>1763</v>
      </c>
      <c r="S7788" s="16" t="s">
        <v>1405</v>
      </c>
      <c r="T7788" s="16" t="s">
        <v>27</v>
      </c>
    </row>
    <row r="7789" hidden="1" spans="1:20">
      <c r="A7789" s="16" t="s">
        <v>16528</v>
      </c>
      <c r="B7789" s="16" t="s">
        <v>16529</v>
      </c>
      <c r="E7789" s="16" t="s">
        <v>144</v>
      </c>
      <c r="F7789" s="16" t="s">
        <v>793</v>
      </c>
      <c r="G7789" s="16" t="s">
        <v>954</v>
      </c>
      <c r="H7789" s="16" t="s">
        <v>368</v>
      </c>
      <c r="L7789" t="s">
        <v>30</v>
      </c>
      <c r="R7789" s="16" t="s">
        <v>412</v>
      </c>
      <c r="S7789" s="16" t="s">
        <v>30</v>
      </c>
      <c r="T7789" s="16" t="s">
        <v>138</v>
      </c>
    </row>
    <row r="7790" hidden="1" spans="1:20">
      <c r="A7790" s="16" t="s">
        <v>16530</v>
      </c>
      <c r="B7790" s="16" t="s">
        <v>16531</v>
      </c>
      <c r="E7790" s="16" t="s">
        <v>22</v>
      </c>
      <c r="F7790" s="16" t="s">
        <v>23</v>
      </c>
      <c r="G7790" s="16" t="s">
        <v>33</v>
      </c>
      <c r="H7790" s="16" t="s">
        <v>33</v>
      </c>
      <c r="L7790" t="s">
        <v>30</v>
      </c>
      <c r="R7790" s="16" t="s">
        <v>412</v>
      </c>
      <c r="S7790" s="16" t="s">
        <v>30</v>
      </c>
      <c r="T7790" s="16" t="s">
        <v>27</v>
      </c>
    </row>
    <row r="7791" hidden="1" spans="1:20">
      <c r="A7791" s="16" t="s">
        <v>16532</v>
      </c>
      <c r="B7791" s="16" t="s">
        <v>16533</v>
      </c>
      <c r="E7791" s="16" t="s">
        <v>40</v>
      </c>
      <c r="F7791" s="16" t="s">
        <v>41</v>
      </c>
      <c r="G7791" s="16" t="s">
        <v>42</v>
      </c>
      <c r="H7791" s="16" t="s">
        <v>4096</v>
      </c>
      <c r="L7791" t="s">
        <v>261</v>
      </c>
      <c r="R7791" s="16" t="s">
        <v>1763</v>
      </c>
      <c r="S7791" s="16" t="s">
        <v>261</v>
      </c>
      <c r="T7791" s="16" t="s">
        <v>27</v>
      </c>
    </row>
    <row r="7792" hidden="1" spans="1:20">
      <c r="A7792" s="16" t="s">
        <v>16534</v>
      </c>
      <c r="B7792" s="16" t="s">
        <v>16535</v>
      </c>
      <c r="E7792" s="16" t="s">
        <v>40</v>
      </c>
      <c r="F7792" s="16" t="s">
        <v>41</v>
      </c>
      <c r="G7792" s="16" t="s">
        <v>74</v>
      </c>
      <c r="H7792" s="16" t="s">
        <v>4568</v>
      </c>
      <c r="L7792" t="s">
        <v>151</v>
      </c>
      <c r="R7792" s="16" t="s">
        <v>1763</v>
      </c>
      <c r="S7792" s="16" t="s">
        <v>151</v>
      </c>
      <c r="T7792" s="16" t="s">
        <v>27</v>
      </c>
    </row>
    <row r="7793" hidden="1" spans="1:20">
      <c r="A7793" s="16" t="s">
        <v>16536</v>
      </c>
      <c r="B7793" s="16" t="s">
        <v>16537</v>
      </c>
      <c r="E7793" s="16" t="s">
        <v>144</v>
      </c>
      <c r="F7793" s="16" t="s">
        <v>171</v>
      </c>
      <c r="G7793" s="16" t="s">
        <v>2176</v>
      </c>
      <c r="H7793" s="16" t="s">
        <v>4016</v>
      </c>
      <c r="L7793" t="s">
        <v>30</v>
      </c>
      <c r="R7793" s="16" t="s">
        <v>1763</v>
      </c>
      <c r="S7793" s="16" t="s">
        <v>30</v>
      </c>
      <c r="T7793" s="16" t="s">
        <v>27</v>
      </c>
    </row>
    <row r="7794" hidden="1" spans="1:20">
      <c r="A7794" s="16" t="s">
        <v>16538</v>
      </c>
      <c r="B7794" s="16" t="s">
        <v>16539</v>
      </c>
      <c r="E7794" s="16" t="s">
        <v>144</v>
      </c>
      <c r="F7794" s="16" t="s">
        <v>892</v>
      </c>
      <c r="G7794" s="16" t="s">
        <v>1348</v>
      </c>
      <c r="H7794" s="16" t="s">
        <v>894</v>
      </c>
      <c r="L7794" t="s">
        <v>151</v>
      </c>
      <c r="R7794" s="16" t="s">
        <v>1763</v>
      </c>
      <c r="S7794" s="16" t="s">
        <v>151</v>
      </c>
      <c r="T7794" s="16" t="s">
        <v>27</v>
      </c>
    </row>
    <row r="7795" hidden="1" spans="1:20">
      <c r="A7795" s="16" t="s">
        <v>16540</v>
      </c>
      <c r="B7795" s="16" t="s">
        <v>16541</v>
      </c>
      <c r="E7795" s="16" t="s">
        <v>144</v>
      </c>
      <c r="F7795" s="16" t="s">
        <v>892</v>
      </c>
      <c r="G7795" s="16" t="s">
        <v>1348</v>
      </c>
      <c r="H7795" s="16" t="s">
        <v>894</v>
      </c>
      <c r="L7795" t="s">
        <v>25</v>
      </c>
      <c r="R7795" s="16" t="s">
        <v>1763</v>
      </c>
      <c r="S7795" s="16" t="s">
        <v>25</v>
      </c>
      <c r="T7795" s="16" t="s">
        <v>27</v>
      </c>
    </row>
    <row r="7796" hidden="1" spans="1:20">
      <c r="A7796" s="16" t="s">
        <v>16542</v>
      </c>
      <c r="B7796" s="16" t="s">
        <v>16543</v>
      </c>
      <c r="E7796" s="16" t="s">
        <v>144</v>
      </c>
      <c r="F7796" s="16" t="s">
        <v>892</v>
      </c>
      <c r="G7796" s="16" t="s">
        <v>1348</v>
      </c>
      <c r="H7796" s="16" t="s">
        <v>894</v>
      </c>
      <c r="L7796" t="s">
        <v>261</v>
      </c>
      <c r="R7796" s="16" t="s">
        <v>1763</v>
      </c>
      <c r="S7796" s="16" t="s">
        <v>261</v>
      </c>
      <c r="T7796" s="16" t="s">
        <v>27</v>
      </c>
    </row>
    <row r="7797" hidden="1" spans="1:20">
      <c r="A7797" s="16" t="s">
        <v>16544</v>
      </c>
      <c r="B7797" s="16" t="s">
        <v>16545</v>
      </c>
      <c r="E7797" s="16" t="s">
        <v>144</v>
      </c>
      <c r="F7797" s="16" t="s">
        <v>2038</v>
      </c>
      <c r="G7797" s="16" t="s">
        <v>50</v>
      </c>
      <c r="H7797" s="16" t="s">
        <v>286</v>
      </c>
      <c r="L7797" t="s">
        <v>25</v>
      </c>
      <c r="R7797" s="16" t="s">
        <v>1763</v>
      </c>
      <c r="S7797" s="16" t="s">
        <v>25</v>
      </c>
      <c r="T7797" s="16" t="s">
        <v>27</v>
      </c>
    </row>
    <row r="7798" hidden="1" spans="1:20">
      <c r="A7798" s="16" t="s">
        <v>16546</v>
      </c>
      <c r="B7798" s="16" t="s">
        <v>16547</v>
      </c>
      <c r="E7798" s="16" t="s">
        <v>144</v>
      </c>
      <c r="F7798" s="16" t="s">
        <v>2038</v>
      </c>
      <c r="G7798" s="16" t="s">
        <v>50</v>
      </c>
      <c r="H7798" s="16" t="s">
        <v>286</v>
      </c>
      <c r="L7798" t="s">
        <v>30</v>
      </c>
      <c r="R7798" s="16" t="s">
        <v>1763</v>
      </c>
      <c r="S7798" s="16" t="s">
        <v>30</v>
      </c>
      <c r="T7798" s="16" t="s">
        <v>27</v>
      </c>
    </row>
    <row r="7799" hidden="1" spans="1:20">
      <c r="A7799" s="16" t="s">
        <v>16548</v>
      </c>
      <c r="B7799" s="16" t="s">
        <v>16549</v>
      </c>
      <c r="E7799" s="16" t="s">
        <v>144</v>
      </c>
      <c r="F7799" s="16" t="s">
        <v>793</v>
      </c>
      <c r="G7799" s="16" t="s">
        <v>794</v>
      </c>
      <c r="H7799" s="16" t="s">
        <v>794</v>
      </c>
      <c r="L7799" t="s">
        <v>709</v>
      </c>
      <c r="R7799" s="16" t="s">
        <v>1763</v>
      </c>
      <c r="S7799" s="16" t="s">
        <v>709</v>
      </c>
      <c r="T7799" s="16" t="s">
        <v>27</v>
      </c>
    </row>
    <row r="7800" hidden="1" spans="1:20">
      <c r="A7800" s="16" t="s">
        <v>16550</v>
      </c>
      <c r="B7800" s="16" t="s">
        <v>16551</v>
      </c>
      <c r="E7800" s="16" t="s">
        <v>40</v>
      </c>
      <c r="F7800" s="16" t="s">
        <v>1155</v>
      </c>
      <c r="G7800" s="16" t="s">
        <v>50</v>
      </c>
      <c r="H7800" s="16" t="s">
        <v>1159</v>
      </c>
      <c r="L7800" t="s">
        <v>25</v>
      </c>
      <c r="R7800" s="16" t="s">
        <v>1066</v>
      </c>
      <c r="S7800" s="16" t="s">
        <v>25</v>
      </c>
      <c r="T7800" s="16" t="s">
        <v>27</v>
      </c>
    </row>
    <row r="7801" hidden="1" spans="1:20">
      <c r="A7801" s="16" t="s">
        <v>16552</v>
      </c>
      <c r="B7801" s="16" t="s">
        <v>16553</v>
      </c>
      <c r="E7801" s="16" t="s">
        <v>144</v>
      </c>
      <c r="F7801" s="16" t="s">
        <v>793</v>
      </c>
      <c r="G7801" s="16" t="s">
        <v>954</v>
      </c>
      <c r="H7801" s="16" t="s">
        <v>368</v>
      </c>
      <c r="L7801" t="s">
        <v>1275</v>
      </c>
      <c r="R7801" s="16" t="s">
        <v>189</v>
      </c>
      <c r="S7801" s="16" t="s">
        <v>1275</v>
      </c>
      <c r="T7801" s="16" t="s">
        <v>138</v>
      </c>
    </row>
    <row r="7802" hidden="1" spans="1:20">
      <c r="A7802" s="16" t="s">
        <v>16554</v>
      </c>
      <c r="B7802" s="16" t="s">
        <v>16555</v>
      </c>
      <c r="E7802" s="16" t="s">
        <v>144</v>
      </c>
      <c r="F7802" s="16" t="s">
        <v>793</v>
      </c>
      <c r="G7802" s="16" t="s">
        <v>954</v>
      </c>
      <c r="H7802" s="16" t="s">
        <v>368</v>
      </c>
      <c r="L7802" t="s">
        <v>192</v>
      </c>
      <c r="R7802" s="16" t="s">
        <v>189</v>
      </c>
      <c r="S7802" s="16" t="s">
        <v>192</v>
      </c>
      <c r="T7802" s="16" t="s">
        <v>27</v>
      </c>
    </row>
    <row r="7803" hidden="1" spans="1:20">
      <c r="A7803" s="16" t="s">
        <v>16556</v>
      </c>
      <c r="B7803" s="16" t="s">
        <v>16557</v>
      </c>
      <c r="E7803" s="16" t="s">
        <v>144</v>
      </c>
      <c r="F7803" s="16" t="s">
        <v>793</v>
      </c>
      <c r="G7803" s="16" t="s">
        <v>794</v>
      </c>
      <c r="H7803" s="16" t="s">
        <v>794</v>
      </c>
      <c r="L7803" t="s">
        <v>192</v>
      </c>
      <c r="R7803" s="16" t="s">
        <v>189</v>
      </c>
      <c r="S7803" s="16" t="s">
        <v>192</v>
      </c>
      <c r="T7803" s="16" t="s">
        <v>138</v>
      </c>
    </row>
    <row r="7804" hidden="1" spans="1:20">
      <c r="A7804" s="16" t="s">
        <v>16558</v>
      </c>
      <c r="B7804" s="16" t="s">
        <v>16559</v>
      </c>
      <c r="E7804" s="16" t="s">
        <v>144</v>
      </c>
      <c r="F7804" s="16" t="s">
        <v>793</v>
      </c>
      <c r="G7804" s="16" t="s">
        <v>794</v>
      </c>
      <c r="H7804" s="16" t="s">
        <v>794</v>
      </c>
      <c r="L7804" t="s">
        <v>192</v>
      </c>
      <c r="R7804" s="16" t="s">
        <v>189</v>
      </c>
      <c r="S7804" s="16" t="s">
        <v>192</v>
      </c>
      <c r="T7804" s="16" t="s">
        <v>138</v>
      </c>
    </row>
    <row r="7805" hidden="1" spans="1:20">
      <c r="A7805" s="16" t="s">
        <v>16560</v>
      </c>
      <c r="B7805" s="16" t="s">
        <v>16561</v>
      </c>
      <c r="E7805" s="16" t="s">
        <v>144</v>
      </c>
      <c r="F7805" s="16" t="s">
        <v>800</v>
      </c>
      <c r="G7805" s="16" t="s">
        <v>808</v>
      </c>
      <c r="H7805" s="16" t="s">
        <v>802</v>
      </c>
      <c r="L7805" t="s">
        <v>4785</v>
      </c>
      <c r="R7805" s="16" t="s">
        <v>189</v>
      </c>
      <c r="S7805" s="16" t="s">
        <v>4785</v>
      </c>
      <c r="T7805" s="16" t="s">
        <v>138</v>
      </c>
    </row>
    <row r="7806" hidden="1" spans="1:20">
      <c r="A7806" s="16" t="s">
        <v>16562</v>
      </c>
      <c r="B7806" s="16" t="s">
        <v>16563</v>
      </c>
      <c r="E7806" s="16" t="s">
        <v>144</v>
      </c>
      <c r="F7806" s="16" t="s">
        <v>739</v>
      </c>
      <c r="G7806" s="16" t="s">
        <v>797</v>
      </c>
      <c r="H7806" s="16" t="s">
        <v>739</v>
      </c>
      <c r="L7806" t="s">
        <v>151</v>
      </c>
      <c r="R7806" s="16" t="s">
        <v>189</v>
      </c>
      <c r="S7806" s="16" t="s">
        <v>151</v>
      </c>
      <c r="T7806" s="16" t="s">
        <v>138</v>
      </c>
    </row>
    <row r="7807" hidden="1" spans="1:20">
      <c r="A7807" s="16" t="s">
        <v>16564</v>
      </c>
      <c r="B7807" s="16" t="s">
        <v>16565</v>
      </c>
      <c r="E7807" s="16" t="s">
        <v>144</v>
      </c>
      <c r="F7807" s="16" t="s">
        <v>800</v>
      </c>
      <c r="G7807" s="16" t="s">
        <v>808</v>
      </c>
      <c r="H7807" s="16" t="s">
        <v>802</v>
      </c>
      <c r="L7807" t="s">
        <v>971</v>
      </c>
      <c r="R7807" s="16" t="s">
        <v>189</v>
      </c>
      <c r="S7807" s="16" t="s">
        <v>971</v>
      </c>
      <c r="T7807" s="16" t="s">
        <v>138</v>
      </c>
    </row>
    <row r="7808" hidden="1" spans="1:20">
      <c r="A7808" s="16" t="s">
        <v>16566</v>
      </c>
      <c r="B7808" s="16" t="s">
        <v>16567</v>
      </c>
      <c r="E7808" s="16" t="s">
        <v>144</v>
      </c>
      <c r="F7808" s="16" t="s">
        <v>800</v>
      </c>
      <c r="G7808" s="16" t="s">
        <v>808</v>
      </c>
      <c r="H7808" s="16" t="s">
        <v>802</v>
      </c>
      <c r="L7808" t="s">
        <v>709</v>
      </c>
      <c r="R7808" s="16" t="s">
        <v>189</v>
      </c>
      <c r="S7808" s="16" t="s">
        <v>709</v>
      </c>
      <c r="T7808" s="16" t="s">
        <v>138</v>
      </c>
    </row>
    <row r="7809" hidden="1" spans="1:20">
      <c r="A7809" s="16" t="s">
        <v>16568</v>
      </c>
      <c r="B7809" s="16" t="s">
        <v>16569</v>
      </c>
      <c r="E7809" s="16" t="s">
        <v>144</v>
      </c>
      <c r="F7809" s="16" t="s">
        <v>404</v>
      </c>
      <c r="G7809" s="16" t="s">
        <v>405</v>
      </c>
      <c r="H7809" s="16" t="s">
        <v>406</v>
      </c>
      <c r="L7809" t="s">
        <v>25</v>
      </c>
      <c r="R7809" s="16" t="s">
        <v>189</v>
      </c>
      <c r="S7809" s="16" t="s">
        <v>25</v>
      </c>
      <c r="T7809" s="16" t="s">
        <v>138</v>
      </c>
    </row>
    <row r="7810" hidden="1" spans="1:20">
      <c r="A7810" s="16" t="s">
        <v>16570</v>
      </c>
      <c r="B7810" s="16" t="s">
        <v>16571</v>
      </c>
      <c r="E7810" s="16" t="s">
        <v>144</v>
      </c>
      <c r="F7810" s="16" t="s">
        <v>1044</v>
      </c>
      <c r="G7810" s="16" t="s">
        <v>1100</v>
      </c>
      <c r="H7810" s="16" t="s">
        <v>1044</v>
      </c>
      <c r="L7810" t="s">
        <v>350</v>
      </c>
      <c r="R7810" s="16" t="s">
        <v>189</v>
      </c>
      <c r="S7810" s="16" t="s">
        <v>350</v>
      </c>
      <c r="T7810" s="16" t="s">
        <v>138</v>
      </c>
    </row>
    <row r="7811" hidden="1" spans="1:20">
      <c r="A7811" s="16" t="s">
        <v>16572</v>
      </c>
      <c r="B7811" s="16" t="s">
        <v>16573</v>
      </c>
      <c r="E7811" s="16" t="s">
        <v>144</v>
      </c>
      <c r="F7811" s="16" t="s">
        <v>1044</v>
      </c>
      <c r="G7811" s="16" t="s">
        <v>1100</v>
      </c>
      <c r="H7811" s="16" t="s">
        <v>1044</v>
      </c>
      <c r="L7811" t="s">
        <v>350</v>
      </c>
      <c r="R7811" s="16" t="s">
        <v>189</v>
      </c>
      <c r="S7811" s="16" t="s">
        <v>350</v>
      </c>
      <c r="T7811" s="16" t="s">
        <v>138</v>
      </c>
    </row>
    <row r="7812" hidden="1" spans="1:20">
      <c r="A7812" s="16" t="s">
        <v>16574</v>
      </c>
      <c r="B7812" s="16" t="s">
        <v>16575</v>
      </c>
      <c r="E7812" s="16" t="s">
        <v>144</v>
      </c>
      <c r="F7812" s="16" t="s">
        <v>404</v>
      </c>
      <c r="G7812" s="16" t="s">
        <v>790</v>
      </c>
      <c r="H7812" s="16" t="s">
        <v>790</v>
      </c>
      <c r="L7812" t="s">
        <v>30</v>
      </c>
      <c r="R7812" s="16" t="s">
        <v>189</v>
      </c>
      <c r="S7812" s="16" t="s">
        <v>30</v>
      </c>
      <c r="T7812" s="16" t="s">
        <v>138</v>
      </c>
    </row>
    <row r="7813" hidden="1" spans="1:20">
      <c r="A7813" s="16" t="s">
        <v>16576</v>
      </c>
      <c r="B7813" s="16" t="s">
        <v>16577</v>
      </c>
      <c r="E7813" s="16" t="s">
        <v>144</v>
      </c>
      <c r="F7813" s="16" t="s">
        <v>1044</v>
      </c>
      <c r="G7813" s="16" t="s">
        <v>1045</v>
      </c>
      <c r="H7813" s="16" t="s">
        <v>1044</v>
      </c>
      <c r="L7813" t="s">
        <v>350</v>
      </c>
      <c r="R7813" s="16" t="s">
        <v>189</v>
      </c>
      <c r="S7813" s="16" t="s">
        <v>350</v>
      </c>
      <c r="T7813" s="16" t="s">
        <v>138</v>
      </c>
    </row>
    <row r="7814" hidden="1" spans="1:20">
      <c r="A7814" s="16" t="s">
        <v>16578</v>
      </c>
      <c r="B7814" s="16" t="s">
        <v>16579</v>
      </c>
      <c r="E7814" s="16" t="s">
        <v>144</v>
      </c>
      <c r="F7814" s="16" t="s">
        <v>739</v>
      </c>
      <c r="G7814" s="16" t="s">
        <v>740</v>
      </c>
      <c r="H7814" s="16" t="s">
        <v>739</v>
      </c>
      <c r="L7814" t="s">
        <v>192</v>
      </c>
      <c r="R7814" s="16" t="s">
        <v>189</v>
      </c>
      <c r="S7814" s="16" t="s">
        <v>192</v>
      </c>
      <c r="T7814" s="16" t="s">
        <v>138</v>
      </c>
    </row>
    <row r="7815" hidden="1" spans="1:20">
      <c r="A7815" s="16" t="s">
        <v>16580</v>
      </c>
      <c r="B7815" s="16" t="s">
        <v>16581</v>
      </c>
      <c r="E7815" s="16" t="s">
        <v>144</v>
      </c>
      <c r="F7815" s="16" t="s">
        <v>813</v>
      </c>
      <c r="G7815" s="16" t="s">
        <v>814</v>
      </c>
      <c r="H7815" s="16" t="s">
        <v>815</v>
      </c>
      <c r="L7815" t="s">
        <v>151</v>
      </c>
      <c r="R7815" s="16" t="s">
        <v>189</v>
      </c>
      <c r="S7815" s="16" t="s">
        <v>151</v>
      </c>
      <c r="T7815" s="16" t="s">
        <v>138</v>
      </c>
    </row>
    <row r="7816" hidden="1" spans="1:20">
      <c r="A7816" s="16" t="s">
        <v>16582</v>
      </c>
      <c r="B7816" s="16" t="s">
        <v>16583</v>
      </c>
      <c r="E7816" s="16" t="s">
        <v>144</v>
      </c>
      <c r="F7816" s="16" t="s">
        <v>1044</v>
      </c>
      <c r="G7816" s="16" t="s">
        <v>1045</v>
      </c>
      <c r="H7816" s="16" t="s">
        <v>1044</v>
      </c>
      <c r="L7816" t="s">
        <v>350</v>
      </c>
      <c r="R7816" s="16" t="s">
        <v>189</v>
      </c>
      <c r="S7816" s="16" t="s">
        <v>350</v>
      </c>
      <c r="T7816" s="16" t="s">
        <v>138</v>
      </c>
    </row>
    <row r="7817" hidden="1" spans="1:20">
      <c r="A7817" s="16" t="s">
        <v>16584</v>
      </c>
      <c r="B7817" s="16" t="s">
        <v>16585</v>
      </c>
      <c r="E7817" s="16" t="s">
        <v>40</v>
      </c>
      <c r="F7817" s="16" t="s">
        <v>1910</v>
      </c>
      <c r="G7817" s="16" t="s">
        <v>2545</v>
      </c>
      <c r="H7817" s="16" t="s">
        <v>1465</v>
      </c>
      <c r="L7817" t="s">
        <v>25</v>
      </c>
      <c r="R7817" s="16" t="s">
        <v>189</v>
      </c>
      <c r="S7817" s="16" t="s">
        <v>25</v>
      </c>
      <c r="T7817" s="16" t="s">
        <v>138</v>
      </c>
    </row>
    <row r="7818" hidden="1" spans="1:20">
      <c r="A7818" s="16" t="s">
        <v>16586</v>
      </c>
      <c r="B7818" s="16" t="s">
        <v>16587</v>
      </c>
      <c r="E7818" s="16" t="s">
        <v>40</v>
      </c>
      <c r="F7818" s="16" t="s">
        <v>41</v>
      </c>
      <c r="G7818" s="16" t="s">
        <v>136</v>
      </c>
      <c r="H7818" s="16" t="s">
        <v>1480</v>
      </c>
      <c r="L7818" t="s">
        <v>25</v>
      </c>
      <c r="R7818" s="16" t="s">
        <v>189</v>
      </c>
      <c r="S7818" s="16" t="s">
        <v>25</v>
      </c>
      <c r="T7818" s="16" t="s">
        <v>138</v>
      </c>
    </row>
    <row r="7819" hidden="1" spans="1:20">
      <c r="A7819" s="16" t="s">
        <v>16588</v>
      </c>
      <c r="B7819" s="16" t="s">
        <v>16589</v>
      </c>
      <c r="E7819" s="16" t="s">
        <v>40</v>
      </c>
      <c r="F7819" s="16" t="s">
        <v>1910</v>
      </c>
      <c r="G7819" s="16" t="s">
        <v>2545</v>
      </c>
      <c r="H7819" s="16" t="s">
        <v>1465</v>
      </c>
      <c r="L7819" t="s">
        <v>25</v>
      </c>
      <c r="R7819" s="16" t="s">
        <v>189</v>
      </c>
      <c r="S7819" s="16" t="s">
        <v>25</v>
      </c>
      <c r="T7819" s="16" t="s">
        <v>138</v>
      </c>
    </row>
    <row r="7820" hidden="1" spans="1:20">
      <c r="A7820" s="16" t="s">
        <v>16590</v>
      </c>
      <c r="B7820" s="16" t="s">
        <v>16591</v>
      </c>
      <c r="E7820" s="16" t="s">
        <v>144</v>
      </c>
      <c r="F7820" s="16" t="s">
        <v>793</v>
      </c>
      <c r="G7820" s="16" t="s">
        <v>954</v>
      </c>
      <c r="H7820" s="16" t="s">
        <v>368</v>
      </c>
      <c r="L7820" t="s">
        <v>30</v>
      </c>
      <c r="R7820" s="16" t="s">
        <v>189</v>
      </c>
      <c r="S7820" s="16" t="s">
        <v>30</v>
      </c>
      <c r="T7820" s="16" t="s">
        <v>27</v>
      </c>
    </row>
    <row r="7821" hidden="1" spans="1:20">
      <c r="A7821" s="16" t="s">
        <v>16592</v>
      </c>
      <c r="B7821" s="16" t="s">
        <v>16593</v>
      </c>
      <c r="E7821" s="16" t="s">
        <v>144</v>
      </c>
      <c r="F7821" s="16" t="s">
        <v>793</v>
      </c>
      <c r="G7821" s="16" t="s">
        <v>954</v>
      </c>
      <c r="H7821" s="16" t="s">
        <v>368</v>
      </c>
      <c r="L7821" t="s">
        <v>25</v>
      </c>
      <c r="R7821" s="16" t="s">
        <v>189</v>
      </c>
      <c r="S7821" s="16" t="s">
        <v>25</v>
      </c>
      <c r="T7821" s="16" t="s">
        <v>27</v>
      </c>
    </row>
    <row r="7822" hidden="1" spans="1:20">
      <c r="A7822" s="16" t="s">
        <v>16594</v>
      </c>
      <c r="B7822" s="16" t="s">
        <v>16595</v>
      </c>
      <c r="E7822" s="16" t="s">
        <v>144</v>
      </c>
      <c r="F7822" s="16" t="s">
        <v>793</v>
      </c>
      <c r="G7822" s="16" t="s">
        <v>1597</v>
      </c>
      <c r="H7822" s="16" t="s">
        <v>1598</v>
      </c>
      <c r="L7822" t="s">
        <v>192</v>
      </c>
      <c r="R7822" s="16" t="s">
        <v>189</v>
      </c>
      <c r="S7822" s="16" t="s">
        <v>192</v>
      </c>
      <c r="T7822" s="16" t="s">
        <v>138</v>
      </c>
    </row>
    <row r="7823" hidden="1" spans="1:20">
      <c r="A7823" s="16" t="s">
        <v>16596</v>
      </c>
      <c r="B7823" s="16" t="s">
        <v>16597</v>
      </c>
      <c r="E7823" s="16" t="s">
        <v>144</v>
      </c>
      <c r="F7823" s="16" t="s">
        <v>404</v>
      </c>
      <c r="G7823" s="16" t="s">
        <v>790</v>
      </c>
      <c r="H7823" s="16" t="s">
        <v>790</v>
      </c>
      <c r="L7823" t="s">
        <v>30</v>
      </c>
      <c r="R7823" s="16" t="s">
        <v>189</v>
      </c>
      <c r="S7823" s="16" t="s">
        <v>30</v>
      </c>
      <c r="T7823" s="16" t="s">
        <v>138</v>
      </c>
    </row>
    <row r="7824" hidden="1" spans="1:20">
      <c r="A7824" s="16" t="s">
        <v>16598</v>
      </c>
      <c r="B7824" s="16" t="s">
        <v>16599</v>
      </c>
      <c r="E7824" s="16" t="s">
        <v>144</v>
      </c>
      <c r="F7824" s="16" t="s">
        <v>793</v>
      </c>
      <c r="G7824" s="16" t="s">
        <v>794</v>
      </c>
      <c r="H7824" s="16" t="s">
        <v>794</v>
      </c>
      <c r="L7824" t="s">
        <v>30</v>
      </c>
      <c r="R7824" s="16" t="s">
        <v>189</v>
      </c>
      <c r="S7824" s="16" t="s">
        <v>30</v>
      </c>
      <c r="T7824" s="16" t="s">
        <v>138</v>
      </c>
    </row>
    <row r="7825" hidden="1" spans="1:20">
      <c r="A7825" s="16" t="s">
        <v>16600</v>
      </c>
      <c r="B7825" s="16" t="s">
        <v>16601</v>
      </c>
      <c r="E7825" s="16" t="s">
        <v>144</v>
      </c>
      <c r="F7825" s="16" t="s">
        <v>404</v>
      </c>
      <c r="G7825" s="16" t="s">
        <v>790</v>
      </c>
      <c r="H7825" s="16" t="s">
        <v>790</v>
      </c>
      <c r="L7825" t="s">
        <v>350</v>
      </c>
      <c r="R7825" s="16" t="s">
        <v>189</v>
      </c>
      <c r="S7825" s="16" t="s">
        <v>350</v>
      </c>
      <c r="T7825" s="16" t="s">
        <v>138</v>
      </c>
    </row>
    <row r="7826" hidden="1" spans="1:20">
      <c r="A7826" s="16" t="s">
        <v>16602</v>
      </c>
      <c r="B7826" s="16" t="s">
        <v>16603</v>
      </c>
      <c r="E7826" s="16" t="s">
        <v>144</v>
      </c>
      <c r="F7826" s="16" t="s">
        <v>404</v>
      </c>
      <c r="G7826" s="16" t="s">
        <v>405</v>
      </c>
      <c r="H7826" s="16" t="s">
        <v>406</v>
      </c>
      <c r="L7826" t="s">
        <v>30</v>
      </c>
      <c r="R7826" s="16" t="s">
        <v>189</v>
      </c>
      <c r="S7826" s="16" t="s">
        <v>30</v>
      </c>
      <c r="T7826" s="16" t="s">
        <v>138</v>
      </c>
    </row>
    <row r="7827" hidden="1" spans="1:20">
      <c r="A7827" s="16" t="s">
        <v>16604</v>
      </c>
      <c r="B7827" s="16" t="s">
        <v>16605</v>
      </c>
      <c r="E7827" s="16" t="s">
        <v>144</v>
      </c>
      <c r="F7827" s="16" t="s">
        <v>404</v>
      </c>
      <c r="G7827" s="16" t="s">
        <v>405</v>
      </c>
      <c r="H7827" s="16" t="s">
        <v>406</v>
      </c>
      <c r="L7827" t="s">
        <v>350</v>
      </c>
      <c r="R7827" s="16" t="s">
        <v>189</v>
      </c>
      <c r="S7827" s="16" t="s">
        <v>350</v>
      </c>
      <c r="T7827" s="16" t="s">
        <v>138</v>
      </c>
    </row>
    <row r="7828" hidden="1" spans="1:20">
      <c r="A7828" s="16" t="s">
        <v>16606</v>
      </c>
      <c r="B7828" s="16" t="s">
        <v>16607</v>
      </c>
      <c r="E7828" s="16" t="s">
        <v>40</v>
      </c>
      <c r="F7828" s="16" t="s">
        <v>49</v>
      </c>
      <c r="G7828" s="16" t="s">
        <v>50</v>
      </c>
      <c r="H7828" s="16" t="s">
        <v>6718</v>
      </c>
      <c r="L7828" t="s">
        <v>350</v>
      </c>
      <c r="R7828" s="16" t="s">
        <v>833</v>
      </c>
      <c r="S7828" s="16" t="s">
        <v>350</v>
      </c>
      <c r="T7828" s="16" t="s">
        <v>27</v>
      </c>
    </row>
    <row r="7829" hidden="1" spans="1:20">
      <c r="A7829" s="16" t="s">
        <v>16608</v>
      </c>
      <c r="B7829" s="16" t="s">
        <v>16609</v>
      </c>
      <c r="E7829" s="16" t="s">
        <v>144</v>
      </c>
      <c r="F7829" s="16" t="s">
        <v>793</v>
      </c>
      <c r="G7829" s="16" t="s">
        <v>954</v>
      </c>
      <c r="H7829" s="16" t="s">
        <v>368</v>
      </c>
      <c r="L7829" t="s">
        <v>25</v>
      </c>
      <c r="R7829" s="16" t="s">
        <v>189</v>
      </c>
      <c r="S7829" s="16" t="s">
        <v>25</v>
      </c>
      <c r="T7829" s="16" t="s">
        <v>138</v>
      </c>
    </row>
    <row r="7830" hidden="1" spans="1:20">
      <c r="A7830" s="16" t="s">
        <v>16610</v>
      </c>
      <c r="B7830" s="16" t="s">
        <v>16611</v>
      </c>
      <c r="E7830" s="16" t="s">
        <v>144</v>
      </c>
      <c r="F7830" s="16" t="s">
        <v>793</v>
      </c>
      <c r="G7830" s="16" t="s">
        <v>954</v>
      </c>
      <c r="H7830" s="16" t="s">
        <v>368</v>
      </c>
      <c r="L7830" t="s">
        <v>709</v>
      </c>
      <c r="R7830" s="16" t="s">
        <v>189</v>
      </c>
      <c r="S7830" s="16" t="s">
        <v>709</v>
      </c>
      <c r="T7830" s="16" t="s">
        <v>138</v>
      </c>
    </row>
    <row r="7831" hidden="1" spans="1:20">
      <c r="A7831" s="16" t="s">
        <v>16612</v>
      </c>
      <c r="B7831" s="16" t="s">
        <v>16613</v>
      </c>
      <c r="E7831" s="16" t="s">
        <v>144</v>
      </c>
      <c r="F7831" s="16" t="s">
        <v>793</v>
      </c>
      <c r="G7831" s="16" t="s">
        <v>794</v>
      </c>
      <c r="H7831" s="16" t="s">
        <v>794</v>
      </c>
      <c r="L7831" t="s">
        <v>192</v>
      </c>
      <c r="R7831" s="16" t="s">
        <v>189</v>
      </c>
      <c r="S7831" s="16" t="s">
        <v>192</v>
      </c>
      <c r="T7831" s="16" t="s">
        <v>138</v>
      </c>
    </row>
    <row r="7832" hidden="1" spans="1:20">
      <c r="A7832" s="16" t="s">
        <v>16614</v>
      </c>
      <c r="B7832" s="16" t="s">
        <v>16615</v>
      </c>
      <c r="E7832" s="16" t="s">
        <v>144</v>
      </c>
      <c r="F7832" s="16" t="s">
        <v>793</v>
      </c>
      <c r="G7832" s="16" t="s">
        <v>794</v>
      </c>
      <c r="H7832" s="16" t="s">
        <v>794</v>
      </c>
      <c r="L7832" t="s">
        <v>709</v>
      </c>
      <c r="R7832" s="16" t="s">
        <v>189</v>
      </c>
      <c r="S7832" s="16" t="s">
        <v>709</v>
      </c>
      <c r="T7832" s="16" t="s">
        <v>138</v>
      </c>
    </row>
    <row r="7833" hidden="1" spans="1:20">
      <c r="A7833" s="16" t="s">
        <v>16616</v>
      </c>
      <c r="B7833" s="16" t="s">
        <v>16617</v>
      </c>
      <c r="E7833" s="16" t="s">
        <v>144</v>
      </c>
      <c r="F7833" s="16" t="s">
        <v>171</v>
      </c>
      <c r="G7833" s="16" t="s">
        <v>2067</v>
      </c>
      <c r="H7833" s="16" t="s">
        <v>4027</v>
      </c>
      <c r="L7833" t="s">
        <v>25</v>
      </c>
      <c r="R7833" s="16" t="s">
        <v>189</v>
      </c>
      <c r="S7833" s="16" t="s">
        <v>25</v>
      </c>
      <c r="T7833" s="16" t="s">
        <v>138</v>
      </c>
    </row>
    <row r="7834" hidden="1" spans="1:20">
      <c r="A7834" s="16" t="s">
        <v>16618</v>
      </c>
      <c r="B7834" s="16" t="s">
        <v>16619</v>
      </c>
      <c r="E7834" s="16" t="s">
        <v>144</v>
      </c>
      <c r="F7834" s="16" t="s">
        <v>793</v>
      </c>
      <c r="G7834" s="16" t="s">
        <v>954</v>
      </c>
      <c r="H7834" s="16" t="s">
        <v>368</v>
      </c>
      <c r="L7834" t="s">
        <v>30</v>
      </c>
      <c r="R7834" s="16" t="s">
        <v>189</v>
      </c>
      <c r="S7834" s="16" t="s">
        <v>30</v>
      </c>
      <c r="T7834" s="16" t="s">
        <v>138</v>
      </c>
    </row>
    <row r="7835" hidden="1" spans="1:20">
      <c r="A7835" s="16" t="s">
        <v>16620</v>
      </c>
      <c r="B7835" s="16" t="s">
        <v>16621</v>
      </c>
      <c r="E7835" s="16" t="s">
        <v>40</v>
      </c>
      <c r="F7835" s="16" t="s">
        <v>1155</v>
      </c>
      <c r="G7835" s="16" t="s">
        <v>50</v>
      </c>
      <c r="H7835" s="16" t="s">
        <v>1159</v>
      </c>
      <c r="L7835" t="s">
        <v>25</v>
      </c>
      <c r="R7835" s="16" t="s">
        <v>1066</v>
      </c>
      <c r="S7835" s="16" t="s">
        <v>25</v>
      </c>
      <c r="T7835" s="16" t="s">
        <v>27</v>
      </c>
    </row>
    <row r="7836" hidden="1" spans="1:20">
      <c r="A7836" s="16" t="s">
        <v>16622</v>
      </c>
      <c r="B7836" s="16" t="s">
        <v>16623</v>
      </c>
      <c r="E7836" s="16" t="s">
        <v>40</v>
      </c>
      <c r="F7836" s="16" t="s">
        <v>1155</v>
      </c>
      <c r="G7836" s="16" t="s">
        <v>50</v>
      </c>
      <c r="H7836" s="16" t="s">
        <v>1159</v>
      </c>
      <c r="L7836" t="s">
        <v>878</v>
      </c>
      <c r="R7836" s="16" t="s">
        <v>1066</v>
      </c>
      <c r="S7836" s="16" t="s">
        <v>878</v>
      </c>
      <c r="T7836" s="16" t="s">
        <v>27</v>
      </c>
    </row>
    <row r="7837" hidden="1" spans="1:20">
      <c r="A7837" s="16" t="s">
        <v>16624</v>
      </c>
      <c r="B7837" s="16" t="s">
        <v>16625</v>
      </c>
      <c r="E7837" s="16" t="s">
        <v>144</v>
      </c>
      <c r="F7837" s="16" t="s">
        <v>171</v>
      </c>
      <c r="G7837" s="16" t="s">
        <v>2048</v>
      </c>
      <c r="H7837" s="16" t="s">
        <v>1174</v>
      </c>
      <c r="L7837" t="s">
        <v>372</v>
      </c>
      <c r="R7837" s="16" t="s">
        <v>1066</v>
      </c>
      <c r="S7837" s="16" t="s">
        <v>372</v>
      </c>
      <c r="T7837" s="16" t="s">
        <v>27</v>
      </c>
    </row>
    <row r="7838" hidden="1" spans="1:20">
      <c r="A7838" s="16" t="s">
        <v>16626</v>
      </c>
      <c r="B7838" s="16" t="s">
        <v>16627</v>
      </c>
      <c r="E7838" s="16" t="s">
        <v>40</v>
      </c>
      <c r="F7838" s="16" t="s">
        <v>41</v>
      </c>
      <c r="G7838" s="16" t="s">
        <v>42</v>
      </c>
      <c r="H7838" s="16" t="s">
        <v>4138</v>
      </c>
      <c r="L7838" t="s">
        <v>46</v>
      </c>
      <c r="R7838" s="16" t="s">
        <v>26</v>
      </c>
      <c r="S7838" s="16" t="s">
        <v>46</v>
      </c>
      <c r="T7838" s="16" t="s">
        <v>27</v>
      </c>
    </row>
    <row r="7839" hidden="1" spans="1:20">
      <c r="A7839" s="16" t="s">
        <v>16628</v>
      </c>
      <c r="B7839" s="16" t="s">
        <v>16629</v>
      </c>
      <c r="E7839" s="16" t="s">
        <v>40</v>
      </c>
      <c r="F7839" s="16" t="s">
        <v>41</v>
      </c>
      <c r="G7839" s="16" t="s">
        <v>42</v>
      </c>
      <c r="H7839" s="16" t="s">
        <v>4138</v>
      </c>
      <c r="L7839" t="s">
        <v>30</v>
      </c>
      <c r="R7839" s="16" t="s">
        <v>26</v>
      </c>
      <c r="S7839" s="16" t="s">
        <v>30</v>
      </c>
      <c r="T7839" s="16" t="s">
        <v>27</v>
      </c>
    </row>
    <row r="7840" hidden="1" spans="1:20">
      <c r="A7840" s="16" t="s">
        <v>16630</v>
      </c>
      <c r="B7840" s="16" t="s">
        <v>16631</v>
      </c>
      <c r="E7840" s="16" t="s">
        <v>144</v>
      </c>
      <c r="F7840" s="16" t="s">
        <v>404</v>
      </c>
      <c r="G7840" s="16" t="s">
        <v>405</v>
      </c>
      <c r="H7840" s="16" t="s">
        <v>815</v>
      </c>
      <c r="L7840" t="s">
        <v>30</v>
      </c>
      <c r="R7840" s="16" t="s">
        <v>26</v>
      </c>
      <c r="S7840" s="16" t="s">
        <v>30</v>
      </c>
      <c r="T7840" s="16" t="s">
        <v>27</v>
      </c>
    </row>
    <row r="7841" hidden="1" spans="1:20">
      <c r="A7841" s="16" t="s">
        <v>16632</v>
      </c>
      <c r="B7841" s="16" t="s">
        <v>16633</v>
      </c>
      <c r="E7841" s="16" t="s">
        <v>144</v>
      </c>
      <c r="F7841" s="16" t="s">
        <v>404</v>
      </c>
      <c r="G7841" s="16" t="s">
        <v>405</v>
      </c>
      <c r="H7841" s="16" t="s">
        <v>815</v>
      </c>
      <c r="L7841" t="s">
        <v>372</v>
      </c>
      <c r="R7841" s="16" t="s">
        <v>26</v>
      </c>
      <c r="S7841" s="16" t="s">
        <v>372</v>
      </c>
      <c r="T7841" s="16" t="s">
        <v>27</v>
      </c>
    </row>
  </sheetData>
  <autoFilter xmlns:etc="http://www.wps.cn/officeDocument/2017/etCustomData" ref="A1:T7841" etc:filterBottomFollowUsedRange="0">
    <filterColumn colId="2">
      <customFilters>
        <customFilter operator="notEqual" val=""/>
      </customFilters>
    </filterColumn>
    <extLst/>
  </autoFilter>
  <conditionalFormatting sqref="B4:B31"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</conditionalFormatting>
  <conditionalFormatting sqref="B4:B32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</conditionalFormatting>
  <pageMargins left="0.7" right="0.7" top="0.75" bottom="0.75" header="0.3" footer="0.3"/>
  <pageSetup paperSize="9" orientation="portrait" horizontalDpi="180" verticalDpi="18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T4"/>
  <sheetViews>
    <sheetView workbookViewId="0">
      <selection activeCell="B2" sqref="B2:B4"/>
    </sheetView>
  </sheetViews>
  <sheetFormatPr defaultColWidth="9" defaultRowHeight="16.8" outlineLevelRow="3"/>
  <cols>
    <col min="2" max="2" width="8.5703125" customWidth="1"/>
    <col min="3" max="3" width="8.2890625" customWidth="1"/>
    <col min="4" max="4" width="10.140625" customWidth="1"/>
    <col min="5" max="5" width="10.2890625" customWidth="1"/>
    <col min="6" max="6" width="7.2890625" customWidth="1"/>
    <col min="7" max="7" width="10.859375" customWidth="1"/>
    <col min="8" max="8" width="15" customWidth="1"/>
    <col min="9" max="9" width="15.5703125" customWidth="1"/>
    <col min="10" max="10" width="16.859375" customWidth="1"/>
    <col min="11" max="11" width="19.859375" customWidth="1"/>
    <col min="12" max="12" width="15" customWidth="1"/>
    <col min="13" max="13" width="18.5703125" customWidth="1"/>
    <col min="14" max="14" width="19.859375" customWidth="1"/>
    <col min="15" max="15" width="20.7109375" customWidth="1"/>
    <col min="16" max="16" width="13.859375" customWidth="1"/>
    <col min="17" max="17" width="14.140625" customWidth="1"/>
  </cols>
  <sheetData>
    <row r="1" s="1" customFormat="1" spans="1:644">
      <c r="A1" s="10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2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4" t="s">
        <v>17</v>
      </c>
      <c r="S1" s="14" t="s">
        <v>18</v>
      </c>
      <c r="T1" s="14" t="s">
        <v>19</v>
      </c>
      <c r="XT1" s="1" t="e">
        <f>MID(#REF!,751,250)</f>
        <v>#REF!</v>
      </c>
    </row>
    <row r="2" spans="1:644">
      <c r="B2" s="16"/>
    </row>
    <row r="3" spans="1:644">
      <c r="B3" s="16"/>
    </row>
    <row r="4" spans="1:644">
      <c r="B4" s="16"/>
    </row>
  </sheetData>
  <conditionalFormatting sqref="B4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:A68"/>
    </sheetView>
  </sheetViews>
  <sheetFormatPr defaultColWidth="9" defaultRowHeight="16.8"/>
  <cols>
    <col min="1" max="1" width="12.5703125" customWidth="1"/>
  </cols>
  <sheetData>
    <row r="1" spans="1:1">
      <c r="A1" s="15" t="s">
        <v>1</v>
      </c>
    </row>
  </sheetData>
  <conditionalFormatting sqref="A2:A34">
    <cfRule type="duplicateValues" dxfId="0" priority="2"/>
  </conditionalFormatting>
  <conditionalFormatting sqref="A2:A68">
    <cfRule type="duplicateValues" dxfId="0" priority="1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T2"/>
  <sheetViews>
    <sheetView workbookViewId="0">
      <selection activeCell="A1" sqref="$A1:$XFD1"/>
    </sheetView>
  </sheetViews>
  <sheetFormatPr defaultColWidth="9" defaultRowHeight="16.8" outlineLevelRow="1"/>
  <sheetData>
    <row r="1" spans="1:644">
      <c r="A1">
        <v>6</v>
      </c>
      <c r="E1">
        <v>20</v>
      </c>
      <c r="F1">
        <v>21</v>
      </c>
      <c r="G1">
        <v>22</v>
      </c>
      <c r="H1">
        <v>10</v>
      </c>
      <c r="R1">
        <v>23</v>
      </c>
      <c r="S1">
        <v>41</v>
      </c>
      <c r="T1">
        <v>44</v>
      </c>
    </row>
    <row r="2" s="1" customFormat="1" spans="1:644">
      <c r="A2" s="10" t="s">
        <v>0</v>
      </c>
      <c r="B2" s="10" t="s">
        <v>1</v>
      </c>
      <c r="C2" s="10" t="s">
        <v>2</v>
      </c>
      <c r="D2" s="11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2" t="s">
        <v>8</v>
      </c>
      <c r="J2" s="13" t="s">
        <v>9</v>
      </c>
      <c r="K2" s="13" t="s">
        <v>10</v>
      </c>
      <c r="L2" s="13" t="s">
        <v>11</v>
      </c>
      <c r="M2" s="13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4" t="s">
        <v>17</v>
      </c>
      <c r="S2" s="14" t="s">
        <v>18</v>
      </c>
      <c r="T2" s="14" t="s">
        <v>19</v>
      </c>
      <c r="XT2" s="1" t="e">
        <f>MID(#REF!,751,250)</f>
        <v>#REF!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opLeftCell="K1" workbookViewId="0">
      <selection activeCell="K1" sqref="$A1:$XFD1"/>
    </sheetView>
  </sheetViews>
  <sheetFormatPr defaultColWidth="9" defaultRowHeight="16.8" outlineLevelRow="3"/>
  <cols>
    <col min="1" max="1" width="11.859375" customWidth="1"/>
    <col min="3" max="3" width="24.2890625" customWidth="1"/>
    <col min="4" max="4" width="11" customWidth="1"/>
    <col min="5" max="5" width="10.859375" customWidth="1"/>
    <col min="6" max="6" width="16.4296875" customWidth="1"/>
    <col min="7" max="7" width="24.859375" customWidth="1"/>
    <col min="8" max="8" width="17.140625" customWidth="1"/>
    <col min="9" max="9" width="15.2890625" customWidth="1"/>
    <col min="10" max="10" width="54.4296875" customWidth="1"/>
    <col min="11" max="11" width="23.5703125" customWidth="1"/>
    <col min="12" max="12" width="16.5703125" customWidth="1"/>
    <col min="13" max="13" width="20.859375" customWidth="1"/>
    <col min="16" max="16" width="17.2890625" customWidth="1"/>
  </cols>
  <sheetData>
    <row r="1" spans="1:16">
      <c r="A1">
        <v>6</v>
      </c>
      <c r="F1">
        <v>20</v>
      </c>
      <c r="G1">
        <v>21</v>
      </c>
      <c r="H1">
        <v>22</v>
      </c>
      <c r="L1">
        <v>41</v>
      </c>
    </row>
    <row r="2" spans="1:16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3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1" t="s">
        <v>13</v>
      </c>
      <c r="O2" s="1" t="s">
        <v>14</v>
      </c>
      <c r="P2" s="5" t="s">
        <v>15</v>
      </c>
    </row>
    <row r="3" ht="409.5" spans="1:16">
      <c r="A3" t="s">
        <v>16634</v>
      </c>
      <c r="D3" t="s">
        <v>16635</v>
      </c>
      <c r="E3" t="s">
        <v>144</v>
      </c>
      <c r="F3" t="s">
        <v>171</v>
      </c>
      <c r="G3" t="s">
        <v>2067</v>
      </c>
      <c r="H3" t="s">
        <v>16636</v>
      </c>
      <c r="I3" t="s">
        <v>16637</v>
      </c>
      <c r="J3" s="6" t="s">
        <v>16638</v>
      </c>
      <c r="K3" t="s">
        <v>16639</v>
      </c>
      <c r="M3" t="s">
        <v>16640</v>
      </c>
      <c r="P3" s="7" t="s">
        <v>138</v>
      </c>
    </row>
    <row r="4" ht="17.6" spans="1:16">
      <c r="A4" s="8" t="s">
        <v>16641</v>
      </c>
      <c r="B4" s="8"/>
      <c r="C4" s="8" t="s">
        <v>16642</v>
      </c>
      <c r="D4" s="8" t="s">
        <v>16635</v>
      </c>
      <c r="E4" s="8"/>
      <c r="F4" s="8"/>
      <c r="G4" s="8"/>
      <c r="H4" s="8"/>
      <c r="I4" s="8"/>
      <c r="J4" s="9"/>
      <c r="K4" s="8" t="s">
        <v>16643</v>
      </c>
      <c r="L4" s="8"/>
      <c r="M4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все товары</vt:lpstr>
      <vt:lpstr>переименовать</vt:lpstr>
      <vt:lpstr>обновить</vt:lpstr>
      <vt:lpstr>для впр</vt:lpstr>
      <vt:lpstr>шаблон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</cp:lastModifiedBy>
  <dcterms:created xsi:type="dcterms:W3CDTF">2006-09-28T08:33:00Z</dcterms:created>
  <dcterms:modified xsi:type="dcterms:W3CDTF">2026-10-17T18:16:55Z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E7D97E5E96BEF4E46791D36A67C91270_42</vt:lpwstr>
  </property>
  <property fmtid="{D5CDD505-2E9C-101B-9397-08002B2CF9AE}" pid="3" name="KSOProductBuildVer">
    <vt:lpwstr>1033-12.1.25898.25898</vt:lpwstr>
  </property>
  <property fmtid="{D5CDD505-2E9C-101B-9397-08002B2CF9AE}" pid="4" name="CalculationRule">
    <vt:i4>0</vt:i4>
  </property>
</Properties>
</file>